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Naresh\Desktop\"/>
    </mc:Choice>
  </mc:AlternateContent>
  <bookViews>
    <workbookView xWindow="0" yWindow="0" windowWidth="21060" windowHeight="8040"/>
  </bookViews>
  <sheets>
    <sheet name="6.3.3" sheetId="1" r:id="rId1"/>
  </sheets>
  <definedNames>
    <definedName name="_xlnm._FilterDatabase" localSheetId="0" hidden="1">'6.3.3'!$C$1:$C$1358</definedName>
  </definedNames>
  <calcPr calcId="162913"/>
</workbook>
</file>

<file path=xl/sharedStrings.xml><?xml version="1.0" encoding="utf-8"?>
<sst xmlns="http://schemas.openxmlformats.org/spreadsheetml/2006/main" count="5431" uniqueCount="2256">
  <si>
    <t xml:space="preserve">6.3.3 Percentage of teachers undergoing online/ face-to-face Faculty Development Programmes (FDPs)/ Management Development Programmes (MDPs) during the last five years
</t>
  </si>
  <si>
    <t>Note: Classify the data and provide year wise</t>
  </si>
  <si>
    <t>Name of the Faculty</t>
  </si>
  <si>
    <t xml:space="preserve">Type of Program (Professional Development Programmes, Orientation/Induction Programmes, Refresher Course, Short Term Course ) </t>
  </si>
  <si>
    <t xml:space="preserve">Duration (in No. of days) </t>
  </si>
  <si>
    <t>start Date and end date</t>
  </si>
  <si>
    <t>Name of the Organising Institution</t>
  </si>
  <si>
    <t>2018-19</t>
  </si>
  <si>
    <t>2019-20</t>
  </si>
  <si>
    <t>2020-21</t>
  </si>
  <si>
    <t>2021-22</t>
  </si>
  <si>
    <t>FDP on “How to publish papers in reputed journals’</t>
  </si>
  <si>
    <t>06-11-2018.</t>
  </si>
  <si>
    <t>Dept of Civil Engineering,RGMCET</t>
  </si>
  <si>
    <t>one day workshop on Road Safety</t>
  </si>
  <si>
    <t>13-07-2018</t>
  </si>
  <si>
    <t>Dept of Civil Engineering,RGMCET &amp; Govt of AP</t>
  </si>
  <si>
    <t>Fuzzy Logic and Applications in Civil Engineering</t>
  </si>
  <si>
    <t>15/03/2019 to 16/03/2019</t>
  </si>
  <si>
    <t>BITS Pilani,HYD</t>
  </si>
  <si>
    <t>C. Krishnama Raju</t>
  </si>
  <si>
    <t>one week AICTE-ISTE refresher program (workshop) on Advances in Mechanical Engineering,</t>
  </si>
  <si>
    <t>23-07-2018 to 28-07-2018.</t>
  </si>
  <si>
    <t>AICTE-ISTE INDUCTION PROGRAM</t>
  </si>
  <si>
    <t>IGBC’s Advanced training programme on Green Buildings</t>
  </si>
  <si>
    <t>14th and 15th February 2019</t>
  </si>
  <si>
    <t>Confideration of indian industry &amp; IGBC</t>
  </si>
  <si>
    <t>training programme on “Training of Teachers for student induction programme (SIP)</t>
  </si>
  <si>
    <t>16th to 18th may 2019.</t>
  </si>
  <si>
    <t>UGC, South Regional office,HYD</t>
  </si>
  <si>
    <t>Dr. G. Sreenivasulu</t>
  </si>
  <si>
    <t>short course on “Remote sensing and GIS image processing using FOSS for urban planning”</t>
  </si>
  <si>
    <t>4th to 10th March 2019.</t>
  </si>
  <si>
    <t>AICTE &amp; Energy and urban Research group</t>
  </si>
  <si>
    <t>Dr. J. Joel Shelton</t>
  </si>
  <si>
    <t>Dr. M. Prasanna Kumar</t>
  </si>
  <si>
    <t>Dr. M. Sunandana Reddy</t>
  </si>
  <si>
    <t>World Ocean Science Congress 2019</t>
  </si>
  <si>
    <t>25/02/2019 to 27/02/2019</t>
  </si>
  <si>
    <t>Andhra University, Vizag</t>
  </si>
  <si>
    <t xml:space="preserve">Dr K Sukumaran </t>
  </si>
  <si>
    <t>Emerging Advances adnd Trends in Internet of tThings</t>
  </si>
  <si>
    <t>15/03/2019</t>
  </si>
  <si>
    <t>Presidency college,Bangalore</t>
  </si>
  <si>
    <t xml:space="preserve">14th and 15th February 2019 </t>
  </si>
  <si>
    <t>J. Phani Bhushan Reddy</t>
  </si>
  <si>
    <t>Workshop on “Ground property Characterization using In-situ Test”</t>
  </si>
  <si>
    <t>26th to 27th April 2019.</t>
  </si>
  <si>
    <t>IISC Bangalore</t>
  </si>
  <si>
    <t>K. Dada Hayath</t>
  </si>
  <si>
    <t>workshop on Fuzzy Logic and its applications in Civil Engineering</t>
  </si>
  <si>
    <t>15th to 16th March 2019.</t>
  </si>
  <si>
    <t>K. Madhan Gopal</t>
  </si>
  <si>
    <t>15/03/2019 to16/03/2019</t>
  </si>
  <si>
    <t>Talha Zaid</t>
  </si>
  <si>
    <t>2022-23</t>
  </si>
  <si>
    <t>Dr V Naga Bhaskar Reddy</t>
  </si>
  <si>
    <t>FDP on embaded systems with ARM</t>
  </si>
  <si>
    <t>12 Weeks</t>
  </si>
  <si>
    <t>Jan-March 2019</t>
  </si>
  <si>
    <t>Swayam-NPTEL</t>
  </si>
  <si>
    <t>B Bhaskar</t>
  </si>
  <si>
    <t>Blender Test</t>
  </si>
  <si>
    <t>IIT Bombay</t>
  </si>
  <si>
    <t>B. Harinath</t>
  </si>
  <si>
    <t>B. Harsha Vardhan Chowdary</t>
  </si>
  <si>
    <t>B. Rohini</t>
  </si>
  <si>
    <t>Simulation Driven Engg best practices using ANSYS</t>
  </si>
  <si>
    <t>Coimbatore inst of tech,coimbatore</t>
  </si>
  <si>
    <t>B.L. Eshwariah</t>
  </si>
  <si>
    <t>Creativity &amp; Design Thinking in Engineering</t>
  </si>
  <si>
    <t>13/06/2020</t>
  </si>
  <si>
    <t>KLED ENGG COLLEGE,BELAGAVI</t>
  </si>
  <si>
    <t>Structural Health Monitoring &amp; Concepts of Concrete Technology</t>
  </si>
  <si>
    <t>23/7/2020 to 24/07/2020</t>
  </si>
  <si>
    <t>JIT,Devangree</t>
  </si>
  <si>
    <t>Environment &amp; sustainable developement</t>
  </si>
  <si>
    <t>Vidyavardhaka Engg College, Mysuru</t>
  </si>
  <si>
    <t>Introduction to SAP 2000 program</t>
  </si>
  <si>
    <t>16/06/2020 to 20/06/2020</t>
  </si>
  <si>
    <t>Ready mix concrete production</t>
  </si>
  <si>
    <t>ICI Bangalore</t>
  </si>
  <si>
    <t>C. Ramanjaneyulu</t>
  </si>
  <si>
    <t>C.Shasi Kiran</t>
  </si>
  <si>
    <t>5 Day short term program on “MATLAB PROGRAMMING FOR BEGINNERS”</t>
  </si>
  <si>
    <t>22ndjuly to 26thjuly 2019 at RGMCET.</t>
  </si>
  <si>
    <t>Dr. C. Chenna Rajaram</t>
  </si>
  <si>
    <t>Innovative Trends in Civil Engineering for Sustainable development</t>
  </si>
  <si>
    <t>13/09/2019 to 15/09/2019</t>
  </si>
  <si>
    <t>NIT Warangal</t>
  </si>
  <si>
    <t>Five Day workshop o "Eco Fiendly System".</t>
  </si>
  <si>
    <t>15th to 19th, 06,2020.</t>
  </si>
  <si>
    <t>Vemu Institute of Technology.</t>
  </si>
  <si>
    <t>Dr.B.Naga Kiran</t>
  </si>
  <si>
    <t>Pavement Design, Construction and Rehabilitation</t>
  </si>
  <si>
    <t>25/06/2020 to 27/06/2020</t>
  </si>
  <si>
    <t>VBIT Hyd</t>
  </si>
  <si>
    <t>Remote Sensing &amp; GIS Technology</t>
  </si>
  <si>
    <t>13/06/2020 to 01/07/2020</t>
  </si>
  <si>
    <t>ISRO,GOI</t>
  </si>
  <si>
    <t>Indo china Research web series in Civil and Environmental Engineering</t>
  </si>
  <si>
    <t>8th -19th May-2020.</t>
  </si>
  <si>
    <t>SVNIT,Surat</t>
  </si>
  <si>
    <t>Innovations &amp; sustainability through construction chemicals</t>
  </si>
  <si>
    <t>KDK Engg College, Nagpur</t>
  </si>
  <si>
    <t>Dr.G.Sreenivasulu</t>
  </si>
  <si>
    <t>one week FDP on “ introduction to SAP-2000”</t>
  </si>
  <si>
    <t>16/06/2020 to 20/06/2020.</t>
  </si>
  <si>
    <t>IPR Awareness &amp; patent Presentation</t>
  </si>
  <si>
    <t>06 to 10th may 2020</t>
  </si>
  <si>
    <t>CMR engg college,Hyd</t>
  </si>
  <si>
    <t>Smart Irrigation Using IOT</t>
  </si>
  <si>
    <t>GM Inst of technology, belagavi</t>
  </si>
  <si>
    <t>webinar on “ Nanotechnology in Concrete” organized by ICI-Vijayawada centre</t>
  </si>
  <si>
    <t>20/06/2020.</t>
  </si>
  <si>
    <t>ICI &amp; Ultratech cement ltd</t>
  </si>
  <si>
    <t>webinar on “Creativity &amp; Design Thinking in Engineering” organized by KLE Dr. M. S. SheshgiriCollege of Engineering and Technology.</t>
  </si>
  <si>
    <t>13/06/2020.</t>
  </si>
  <si>
    <t>International Conference on Science, Management, Engineering&amp; Technology</t>
  </si>
  <si>
    <t>IARDET India</t>
  </si>
  <si>
    <t>MICROSOFT INNOVATIVE EDUCATOR</t>
  </si>
  <si>
    <t>MICROSOFT</t>
  </si>
  <si>
    <t>G. Mounica</t>
  </si>
  <si>
    <t>G.N. Sreekanth</t>
  </si>
  <si>
    <t>Nanotechnology in concrete</t>
  </si>
  <si>
    <t>20/06/2020</t>
  </si>
  <si>
    <t>An overview on concrete mix proportioning</t>
  </si>
  <si>
    <t>5Day FDP on “preserving Environment- Eco friendly systems”</t>
  </si>
  <si>
    <t>15/06/2020 to 19/06/2020.</t>
  </si>
  <si>
    <t>VEMU Institute of technology,chittoor</t>
  </si>
  <si>
    <t>Geotechnics</t>
  </si>
  <si>
    <t>31/10/2019 to 01/11/2019</t>
  </si>
  <si>
    <t xml:space="preserve">AVSE Global </t>
  </si>
  <si>
    <t>one day seminar on “THE ART OF PEDAGOGY- PRINCIPLES &amp; PRACTICE”</t>
  </si>
  <si>
    <t>2nd August 2019</t>
  </si>
  <si>
    <t>Dept of English,RGMCET</t>
  </si>
  <si>
    <t>K.Madhan Gopal</t>
  </si>
  <si>
    <t>K. Usenaiah</t>
  </si>
  <si>
    <t>M.P.Krishna Murthy</t>
  </si>
  <si>
    <t>Mahhammad Zuber Patel</t>
  </si>
  <si>
    <t>one day International webinar on “ Synopsis – Modelling in ETABS &amp; STAAD .</t>
  </si>
  <si>
    <t>27thjune 2020</t>
  </si>
  <si>
    <t>Hindustan College of Eng &amp; Tech.</t>
  </si>
  <si>
    <t>one day webinar on "Web Application Security"</t>
  </si>
  <si>
    <t>Loyola Institute of Technology.</t>
  </si>
  <si>
    <t>Steel Structures: A Limit State Approach</t>
  </si>
  <si>
    <t>17/06/2020</t>
  </si>
  <si>
    <t>KDK Engg College-NAGPUR</t>
  </si>
  <si>
    <t>Demand – Capacity ratio for seismic performance evaluation of concrete gravity dams</t>
  </si>
  <si>
    <t>17/07/2020</t>
  </si>
  <si>
    <t>Geospatial technologies in Civil Engineering</t>
  </si>
  <si>
    <t>Mr. B. L. Eshwarayya</t>
  </si>
  <si>
    <t>online webinar on “Environment and Suistainable Development” organized by Vidyavardhaka College of Engineering</t>
  </si>
  <si>
    <t>05/06/2020.</t>
  </si>
  <si>
    <t>Mr. G. N. Sreekanth</t>
  </si>
  <si>
    <t>Construction of building using green concept</t>
  </si>
  <si>
    <t>IGBC'S Student Chapter</t>
  </si>
  <si>
    <t>Two day short term course on " Disaster management &amp; its Mitigation</t>
  </si>
  <si>
    <t>20 - 21 may 2020</t>
  </si>
  <si>
    <t>Aligarh Muslim university, Aligarh</t>
  </si>
  <si>
    <t>Mr. Patan AzmstullahKhan</t>
  </si>
  <si>
    <t>Microsoft Innovative Ambassdor</t>
  </si>
  <si>
    <t>26-06-2020</t>
  </si>
  <si>
    <t>Microsoft</t>
  </si>
  <si>
    <t>Mr. ShivaRajKumar</t>
  </si>
  <si>
    <t>one day online webinar "Infrasturcture Planning".</t>
  </si>
  <si>
    <t>30-05-2020</t>
  </si>
  <si>
    <t>KDK Colg of Engineering.</t>
  </si>
  <si>
    <t>“National level Boot camp of career building with python ”</t>
  </si>
  <si>
    <t>1.06 .2020 to 7.06.2020</t>
  </si>
  <si>
    <t>Codegnan</t>
  </si>
  <si>
    <t xml:space="preserve">Innovative trends in  Engineering &amp; technology </t>
  </si>
  <si>
    <t>25 to 29 may 2020</t>
  </si>
  <si>
    <t>SLRT Engg college, Thane</t>
  </si>
  <si>
    <t>Mr. Zubair Patel</t>
  </si>
  <si>
    <t>Preserving environment/ecofriendly systems</t>
  </si>
  <si>
    <t>15-06-2020-19-06-2020</t>
  </si>
  <si>
    <t>web based workshop on “Sustainability in Buildings and Built Environment as per NBC 2016”</t>
  </si>
  <si>
    <t>12/06/2020.</t>
  </si>
  <si>
    <t>RAMCO LTD</t>
  </si>
  <si>
    <t>Mr.C.Krishnama Raju</t>
  </si>
  <si>
    <t>Forensic structural engineering</t>
  </si>
  <si>
    <t>Mr.Y.T.Thilak Kumar</t>
  </si>
  <si>
    <t>Ms. B.Rohini</t>
  </si>
  <si>
    <t>Faculty development Program on Structural Analysis &amp; Design using STADD Pro</t>
  </si>
  <si>
    <t>18/122019 to 20/122019</t>
  </si>
  <si>
    <t>APSSDC</t>
  </si>
  <si>
    <t>Ms J.Sravani</t>
  </si>
  <si>
    <t>Ms. SnehalRaymane</t>
  </si>
  <si>
    <t>Webinar on Limiting Height on Height and Span of Structures.</t>
  </si>
  <si>
    <t>13-06-2020</t>
  </si>
  <si>
    <t>BDT Colg. Of Eng. (Universitry)</t>
  </si>
  <si>
    <t>five day faculty development program on "Global Trends in Civil Engineering</t>
  </si>
  <si>
    <t>26-30, may, 2020.</t>
  </si>
  <si>
    <t>Institute of Aeronautical Engineering.</t>
  </si>
  <si>
    <t>Ms.A.Mounika</t>
  </si>
  <si>
    <t>5Day FDP on “preserving Environment- Eco friendly systems” organized by VEMU Institute of Technology</t>
  </si>
  <si>
    <t>Sustainable Energy</t>
  </si>
  <si>
    <t>27 to 28 August 2020</t>
  </si>
  <si>
    <t>SRM University</t>
  </si>
  <si>
    <t>P. Lava Kumar Reddy</t>
  </si>
  <si>
    <t>P. Manoj Kumar</t>
  </si>
  <si>
    <t>P. Pramadhanath Reddy</t>
  </si>
  <si>
    <t>P.Epapra</t>
  </si>
  <si>
    <t>T Raghavendra</t>
  </si>
  <si>
    <t>Webinar series on"Concrete: Modern ERA"</t>
  </si>
  <si>
    <t>04-06-2020.</t>
  </si>
  <si>
    <t>KPR Institute of Eng and Technology.</t>
  </si>
  <si>
    <t>webinar on "Project Management and Primevera".</t>
  </si>
  <si>
    <t>Sustainable Construction Material and Techniques</t>
  </si>
  <si>
    <t>08/08/2019 to 09/08/2019</t>
  </si>
  <si>
    <t>JNTU Anantapuram</t>
  </si>
  <si>
    <t>V. Naga Shilpa</t>
  </si>
  <si>
    <t>VISHAL PHULARI</t>
  </si>
  <si>
    <t>Dr. A. Suresh Kumar</t>
  </si>
  <si>
    <t>Short term training program on “Advanced Power Electronics Control Of Integrated Renewable Energy Systems”</t>
  </si>
  <si>
    <t>14-10-2019 to 19-10-2019</t>
  </si>
  <si>
    <t>Conducted by Dept. of EEE /RGMCET 
Sponsored by “AICTE”</t>
  </si>
  <si>
    <t>Online FDP on “Power Electronics Applications In Smart Grid and Electric Vehicles”</t>
  </si>
  <si>
    <t>26-05-2020 to 31-05-2020</t>
  </si>
  <si>
    <t>SANTHIRAM ENGINEERING COLLEGE::NANDYAL</t>
  </si>
  <si>
    <t>Dr. B. M. Manjunatha</t>
  </si>
  <si>
    <t>“One Week Faculty Development Programme On ICT TOOLS ”</t>
  </si>
  <si>
    <t>11-05-2020 to 16-05-2020.</t>
  </si>
  <si>
    <t>Organized by Sree Vidyanikethan Engineering College.</t>
  </si>
  <si>
    <t>Mr.G.Kumaraswamy</t>
  </si>
  <si>
    <t>Innovation, IPR, Entrepreneurship, and Start-ups among HEIs</t>
  </si>
  <si>
    <t>28-4-2020 to 22-5- 2020</t>
  </si>
  <si>
    <t>MHRD Innovation Cell
AICTE</t>
  </si>
  <si>
    <t>One Week National level Online Faculty Development program on Innovations to Academicians</t>
  </si>
  <si>
    <t>11-5-2020 to 16-5-2020</t>
  </si>
  <si>
    <t>National Science &amp; Technology Entreneurship Development Board(NSTEDB),Department of Science &amp; Technology,Govt. of India,New Delhi</t>
  </si>
  <si>
    <t>Mr. E Narasimhulu</t>
  </si>
  <si>
    <t>FDP On “Scilab”</t>
  </si>
  <si>
    <t>11.05.2020 to 16.05.2020</t>
  </si>
  <si>
    <t>Geenthanjali Institute Of Technology, Gangavaram, Kovuru.</t>
  </si>
  <si>
    <t>FDP On “Multilevel Inverters and Modulation Techniquies”</t>
  </si>
  <si>
    <t>18.05.2020 to 20.05.2020</t>
  </si>
  <si>
    <t>International School of Technology &amp; Sciences for women Rajanagarm</t>
  </si>
  <si>
    <t>FDP On “Capacity Building Programme on INTERNET OF THINGS(IOT)”</t>
  </si>
  <si>
    <t>21.05.2020 to 25.05.2020</t>
  </si>
  <si>
    <t>Annamacharya Institute Of Technology &amp; Sciences: Tirupat</t>
  </si>
  <si>
    <t>FDP On “Artificial Intelligence”</t>
  </si>
  <si>
    <t>22.05.2020 to 26.05.2020</t>
  </si>
  <si>
    <t>CMR Engineering College, Medchal, Hyderabad.</t>
  </si>
  <si>
    <t>FDP on CMOS Analog Integrated Circuits</t>
  </si>
  <si>
    <t>28.05.2020 to 30.05.2020</t>
  </si>
  <si>
    <t>SVR ENGINEERING COLLEGE , NANDYAL, ANDHRA PRADESH</t>
  </si>
  <si>
    <t>R Satish Kumar</t>
  </si>
  <si>
    <t>3-Day FDP on Real time Hardware-in-Loop Simulation for power Electronics &amp; Power system,</t>
  </si>
  <si>
    <t>27.05.2020 to 29.05.2020</t>
  </si>
  <si>
    <t>Anurag University,Hyderabad,</t>
  </si>
  <si>
    <t>K NITEESH KUMAR</t>
  </si>
  <si>
    <t>Power Electronics Applications in Smart Grid and Electric Vehicles</t>
  </si>
  <si>
    <t>26-05-2020 to 31-05-2020.</t>
  </si>
  <si>
    <t>Santhiram Engg. college, Nandyal</t>
  </si>
  <si>
    <t>P.SESI KIRAN</t>
  </si>
  <si>
    <t>One Week Faculty Development Program on Online Teaching Etiquette and Best Practices</t>
  </si>
  <si>
    <t>10-05-2020 to 15-05-2020</t>
  </si>
  <si>
    <t>Santhiram Engineering College, Nandyal</t>
  </si>
  <si>
    <t>One Week Faculty Development Program on Research Challenges in Electrical Engineering [RCEE]-2020</t>
  </si>
  <si>
    <t>18-05-2020 to 23-05-2020</t>
  </si>
  <si>
    <t>Ramachandra College of Engineering, Nandyal</t>
  </si>
  <si>
    <t>One Week Faculty Development Program on Power Electronics Applications In Smart Grid And Electric Vehicles</t>
  </si>
  <si>
    <t>Three Day Faculty Development Program On “Emerging Research Opportunities In Electrical Engineering”</t>
  </si>
  <si>
    <t>11-06-2020 to 13-06-2020</t>
  </si>
  <si>
    <t>J B Institute Of Engineering And Technology, Hyderabad.</t>
  </si>
  <si>
    <t>A Two Week Faculty Development Program On “Internet Of Things”.</t>
  </si>
  <si>
    <t>01-06-2020 to 13-06-2020</t>
  </si>
  <si>
    <t>Mr Y Vijaya Suresh</t>
  </si>
  <si>
    <t>FDP On strategic planning for enterprenuership promotion</t>
  </si>
  <si>
    <t>04-05-2020 to 08-05-2020</t>
  </si>
  <si>
    <t>NITTTR, Chandigarh</t>
  </si>
  <si>
    <t>FDP on IPR Awareness</t>
  </si>
  <si>
    <t>06-5-2020 to 10-05-2020</t>
  </si>
  <si>
    <t>CMR Engg COllege</t>
  </si>
  <si>
    <t>FDP on Neural Networks and CNN</t>
  </si>
  <si>
    <t>11-05-2020 to 15-5-2020</t>
  </si>
  <si>
    <t>FDP on Artificail Intelligence</t>
  </si>
  <si>
    <t>22-05-2020 to 26-05-2020</t>
  </si>
  <si>
    <t>Dr J Surya Kumari</t>
  </si>
  <si>
    <t>Five Day National level Faculty Development Programme on Artificial Intelligence</t>
  </si>
  <si>
    <t>CMR ENGINEERING COLLEGE</t>
  </si>
  <si>
    <t>Dr.D.Lenine</t>
  </si>
  <si>
    <t>FDP on "Techniques and Challenges in Renewable Energy Systems"</t>
  </si>
  <si>
    <t>02-06-2020 to 06-06-2020</t>
  </si>
  <si>
    <t>NALLA MALLA REDDY ENGINEERING COLLEGE</t>
  </si>
  <si>
    <t>FDP on "Recent Advances In Electrical Engineering (RAEE - 2020)"</t>
  </si>
  <si>
    <t>03-06-2020 to 07-06-2020</t>
  </si>
  <si>
    <t>Vemu Institute Of Technology</t>
  </si>
  <si>
    <t>FDP on Faculty Development Programme on“Artificial Intelligence</t>
  </si>
  <si>
    <t>CMR Engineering College, Hyderabad.</t>
  </si>
  <si>
    <t>FDP on "Multilevel Inverters and Modulation Techniques"</t>
  </si>
  <si>
    <t>FDP on IoT</t>
  </si>
  <si>
    <t>30-04-2020 to 04-05-2020</t>
  </si>
  <si>
    <t>ATAL</t>
  </si>
  <si>
    <t>FDP on 8051 And its applications</t>
  </si>
  <si>
    <t>18-5-2020 to 22-5-2020</t>
  </si>
  <si>
    <t>NITTTR CHANDIGHAR</t>
  </si>
  <si>
    <t>A. Mounika</t>
  </si>
  <si>
    <t>Earthquake Geotechnics</t>
  </si>
  <si>
    <t>22/09/2020 to 26/09/2020</t>
  </si>
  <si>
    <t>NIT-Andhra Pradesh</t>
  </si>
  <si>
    <t>FDP on “Construction Technology” Organized by ATAL Academy</t>
  </si>
  <si>
    <t>7/9/2020 to 11/9/2020</t>
  </si>
  <si>
    <t>AICTE</t>
  </si>
  <si>
    <t>Action Research as a Methodology for professional development in engineering</t>
  </si>
  <si>
    <t>26/09/2020 to 30/06/2020</t>
  </si>
  <si>
    <t>Dept of Civil Engineering, GPREC</t>
  </si>
  <si>
    <t>Concrete Construction Work</t>
  </si>
  <si>
    <t>Turning Disasters into knowledge</t>
  </si>
  <si>
    <t>16/07/2020</t>
  </si>
  <si>
    <t>GIS &amp; Remote Sensing</t>
  </si>
  <si>
    <t>21/09/2020 to 25/09/2020</t>
  </si>
  <si>
    <t>AICTE-ATAL</t>
  </si>
  <si>
    <t>Ms B. Rohini</t>
  </si>
  <si>
    <t>Gender Concerns in Times of Pandemic - Safegaurding our well being</t>
  </si>
  <si>
    <t>27/07/2020</t>
  </si>
  <si>
    <t>ST.MARYS CENTENARY DEGREE COLLEGE,SECUNDERABAD</t>
  </si>
  <si>
    <t>webinar on "BIS codes on Building Materials"</t>
  </si>
  <si>
    <t>20-07-2020</t>
  </si>
  <si>
    <t>Vidyavardhaka College. of Engineering.</t>
  </si>
  <si>
    <t>online project base on Structural &amp; Foundation  Analysis"</t>
  </si>
  <si>
    <t>06-7-2020.</t>
  </si>
  <si>
    <t>SKYFI Labs</t>
  </si>
  <si>
    <t>“Gender Concerns in Times of Pandemic Safe guarding our well – being”</t>
  </si>
  <si>
    <t>27thjuly 2020</t>
  </si>
  <si>
    <t>St. Mary's Degree College</t>
  </si>
  <si>
    <t>Recycling Techniques for Sustainable Pavements</t>
  </si>
  <si>
    <t>Energy Geostructures and Sustainable Geotechnical Engineering</t>
  </si>
  <si>
    <t>ABC of construction – Artificail Intelligence and Digital Twins + BIM + Computer Vision</t>
  </si>
  <si>
    <t>28/07/2020</t>
  </si>
  <si>
    <t xml:space="preserve">ASCE &amp; DK Engg College, Nagpur </t>
  </si>
  <si>
    <t>Smart Cities</t>
  </si>
  <si>
    <t>Drone Surveying and Mapping via GIS</t>
  </si>
  <si>
    <t>JAYPEE UNIVERSITY,GUNA</t>
  </si>
  <si>
    <t>Role of Structural Engineer in Offshore Industry</t>
  </si>
  <si>
    <t>18/07/2020</t>
  </si>
  <si>
    <t>Geospatial Technologies in Civil Engineering</t>
  </si>
  <si>
    <t>29/06/2020 to 03/07/2020</t>
  </si>
  <si>
    <t>Three day online staff development program on “Skill Enhancement in Civil Engineering Laboratories”</t>
  </si>
  <si>
    <t>8th to 10th July 2020</t>
  </si>
  <si>
    <t>BMS Inst of technology, Bangalore</t>
  </si>
  <si>
    <t>Strength of geopolymer concrete by using recycled aggregates</t>
  </si>
  <si>
    <t>Recent Developments in civil engineering: Research &amp; Practise Applications</t>
  </si>
  <si>
    <t>11/08/2020 to 15/08/2020</t>
  </si>
  <si>
    <t>Properties of M60 High Performance self compacting concrete by using blends of different sizes of coarse aggregate</t>
  </si>
  <si>
    <t>Faculty program on NBA</t>
  </si>
  <si>
    <t>Bharati Vidyapeeth engg college, Mumbai</t>
  </si>
  <si>
    <t>3-Day online international workshop on “Development of Assessment Methodologies and Smart information system for water resources”</t>
  </si>
  <si>
    <t>3rd to 5th September 2020.</t>
  </si>
  <si>
    <t>St.Martins Engg college, Hyd</t>
  </si>
  <si>
    <t>5 Day Web session on “water, waste, Metamorphosis to the future and urbanization &amp; man animal conflict”</t>
  </si>
  <si>
    <t>21/9/2020 to 25/9/2020.</t>
  </si>
  <si>
    <t>CII - IGBC Karnataka</t>
  </si>
  <si>
    <t>Dr C Rajaram</t>
  </si>
  <si>
    <t>Earthquake Analysis of Tall Buildings</t>
  </si>
  <si>
    <t>06/08/2020 to 12/08/2020</t>
  </si>
  <si>
    <t>SRIT, Anantapur</t>
  </si>
  <si>
    <t>GIS For Civil Engineering Applications</t>
  </si>
  <si>
    <t>NMAM Inst of technology,NITTE</t>
  </si>
  <si>
    <t>Advances in water resources management &amp; sustainable environment</t>
  </si>
  <si>
    <t>17/08/2020 to 21/08/2020</t>
  </si>
  <si>
    <t>IQAC-MSRIT,BANGALORE</t>
  </si>
  <si>
    <t>Self compacting Concrete</t>
  </si>
  <si>
    <t>14/08/2020</t>
  </si>
  <si>
    <t>SVIT &amp; CMTI</t>
  </si>
  <si>
    <t>Dr.B.Nagakiran</t>
  </si>
  <si>
    <t>National webinar on “Proactive Analysis to Improve Road safety on Indian Roads”</t>
  </si>
  <si>
    <t>23/8/2020.</t>
  </si>
  <si>
    <t>CVR Engg College, Hyd</t>
  </si>
  <si>
    <t>Mr. Mahammad Zuber Patel</t>
  </si>
  <si>
    <t>A Feasible retrofitting solution to the self storey problem in Reinforced concrete buildings</t>
  </si>
  <si>
    <t>5Day FDP Program on “Emerging Trends in Civil Engineering”</t>
  </si>
  <si>
    <t>23/9/2020 to 28/10/2020.</t>
  </si>
  <si>
    <t>Atria Institute of Technology.</t>
  </si>
  <si>
    <t>Mr. Sivaraj Kumar.</t>
  </si>
  <si>
    <t>Ms. J Sravani</t>
  </si>
  <si>
    <t>3D Printing &amp; Design</t>
  </si>
  <si>
    <t>07/09/2020 to 11/09/2020</t>
  </si>
  <si>
    <t>Seismic Risk and condition for different type of engineering structures</t>
  </si>
  <si>
    <t>14/07/2020</t>
  </si>
  <si>
    <t>15/07/2020</t>
  </si>
  <si>
    <t>Patan Azmathullah khan</t>
  </si>
  <si>
    <t>Snehal Raymane</t>
  </si>
  <si>
    <t>Recent advances in forensic analysis of sub and super structures bridge engineering phase-III</t>
  </si>
  <si>
    <t>14th to 19th September 2020</t>
  </si>
  <si>
    <t>VR Siddharata Engg College, Vijayawada</t>
  </si>
  <si>
    <t>Recent Challenges In Power Systems</t>
  </si>
  <si>
    <t>22-06-2020 to 26-06-2020</t>
  </si>
  <si>
    <t>Dept. of EEE, S.V. COLLEGE OF ENGINEERING.</t>
  </si>
  <si>
    <t>Recent Trends in Electric Drives &amp; Control</t>
  </si>
  <si>
    <t>29-06-2020 to 03-07-2020</t>
  </si>
  <si>
    <t>Rajeev Gandhi Memorial College of Engineering &amp; Technology</t>
  </si>
  <si>
    <t>“Recent Trends in Electric Drives &amp; Control”</t>
  </si>
  <si>
    <t>29-6-2020 to
3-7-2020</t>
  </si>
  <si>
    <t>AICTE Sponsered)Phase I) Short term training program on Challenges in Electric Vehicular battery charging &amp; Grid Integration Issues</t>
  </si>
  <si>
    <t>3/8/2020
to
8/8/2020</t>
  </si>
  <si>
    <t>AICTE Sponsered)Phase II) Short term training program on Challenges in Electric Vehicular battery charging &amp; Grid Integration Issues</t>
  </si>
  <si>
    <t>24/8/2020
to
29/8/2020</t>
  </si>
  <si>
    <t>AICTE Sponsered)Phase III) Short term training program on Challenges in Electric Vehicular battery charging &amp; Grid Integration Issues</t>
  </si>
  <si>
    <t>24/9/2020
To
30/9/2020</t>
  </si>
  <si>
    <t>ATAL 5 Days FDP on Innovation Management</t>
  </si>
  <si>
    <t>26/9/2020
to
30/9/2020</t>
  </si>
  <si>
    <t>ATAL Academy Inderprastha Engineering College</t>
  </si>
  <si>
    <t>ATAL 5 Days FDP on Digital Marketing</t>
  </si>
  <si>
    <t>10/10/2020 to
14/10/2020</t>
  </si>
  <si>
    <t>ATAL Academy Gayatri Vidya Parishad College for Degree &amp; PG Courses(A).</t>
  </si>
  <si>
    <t>One Weeek FDP On " Deep Learing : Perspective Trends and Resrach"</t>
  </si>
  <si>
    <t>25-10-2021 to 30-10-2021</t>
  </si>
  <si>
    <t>G.Pulla Reddy Engineering College, Kurnool.</t>
  </si>
  <si>
    <t>Short term training program on (Phase-I) “Challenges in Electric Vehicular Battery charging &amp; grid integration Issues”</t>
  </si>
  <si>
    <t>03-08-2020 to 08-08-2020</t>
  </si>
  <si>
    <t>Rajeev Gandhi Memorial College of Engg &amp; Technology, Nandyal</t>
  </si>
  <si>
    <t>Short term training program on (Phase-II) “Challenges in Electric Vehicular Battery charging &amp; grid integration Issues”</t>
  </si>
  <si>
    <t>24-08-2020 to 29-08-2020</t>
  </si>
  <si>
    <t>Short term training program on (Phase-III) “Challenges in Electric Vehicular Battery charging &amp; grid integration Issues”</t>
  </si>
  <si>
    <t>24-9-2020  to 30-9-2020</t>
  </si>
  <si>
    <t>ATAL “Electric Vehicles”</t>
  </si>
  <si>
    <t>16-11-2020 to 20-11-2020</t>
  </si>
  <si>
    <t>Aditya Institute of Technology and Management</t>
  </si>
  <si>
    <t>ATAL "Internet of Things (IoT)"</t>
  </si>
  <si>
    <t>7-12-2020 to 11-12-2020</t>
  </si>
  <si>
    <t>sridevi womens engineering college.</t>
  </si>
  <si>
    <t>P SAI SAMPATH KUMAR</t>
  </si>
  <si>
    <t>A Two Week Faculty Development Program On “Internet Of Things”</t>
  </si>
  <si>
    <t>.APSSDC</t>
  </si>
  <si>
    <t>3-Day Faculty Development Program on “Recent Developments in Electrical and Electronics Engineering”</t>
  </si>
  <si>
    <t>19-06-2020 to-21-06-2020</t>
  </si>
  <si>
    <t>PVKK institute of Technology, Anantapuramu.</t>
  </si>
  <si>
    <t>5-Day Faculty Development Program on “Applications of Artificial Intelligence For Modern Power System”,</t>
  </si>
  <si>
    <t>S.V.College of Engineering, Tirupathi</t>
  </si>
  <si>
    <t>5-Day Faculty Development Program on “E-TAP SOFTWARE”.</t>
  </si>
  <si>
    <t>25-06-2020 to 29-06-2020</t>
  </si>
  <si>
    <t>KSRM College Of Engineering, Kadapa</t>
  </si>
  <si>
    <t>5-Day National Level Faculty Development Program on “Recent Trends in Electric Drives &amp; Control”,</t>
  </si>
  <si>
    <t>29-07-2020 to 03- 07-2020</t>
  </si>
  <si>
    <t>RGMCET,Nandyal</t>
  </si>
  <si>
    <t>20-07-2020 to 24-07-2020</t>
  </si>
  <si>
    <t>St Joseph's College Of Engineering , Chennai</t>
  </si>
  <si>
    <t>Short term training program on (Phase-I) “Challenges in Electric Vehicular Battery charging &amp; grid integration Issues”,</t>
  </si>
  <si>
    <t>03-08-2020 to 8-8-2020</t>
  </si>
  <si>
    <t>Five Day Faculty Development Program on “IoT and smart Device Applications in green Technology and Electric vehicles”</t>
  </si>
  <si>
    <t>24-08-2020 to 28-08-2020</t>
  </si>
  <si>
    <t>Bapatla Engineering College::(Autonomous) BAPATLA, Guntur District, A.P.</t>
  </si>
  <si>
    <t>AICTE Training And Learning (ATAL) Academy FDP on "Control Systems &amp; Sensors Technology"</t>
  </si>
  <si>
    <t>17-08-2020 to 21-08-2020</t>
  </si>
  <si>
    <t>Short term training program on (Phase-III) “Challenges in Electric Vehicular Battery charging &amp; grid integration Issues”,</t>
  </si>
  <si>
    <t>24-09-2020 to 30-09-2020</t>
  </si>
  <si>
    <t>AICTE Training And Learning (ATAL) Academy Online FDP on "Developing consciousness (Transcendental Meditation)”</t>
  </si>
  <si>
    <t>22-09-2020 to 26-09-2020</t>
  </si>
  <si>
    <t>AICTE Training And Learning (ATAL) Academy FDP on "Robotics".</t>
  </si>
  <si>
    <t>05-01-2021 to 09-01-2021</t>
  </si>
  <si>
    <t xml:space="preserve">5 –Day FDP on“Artificial Intelligence“ organised by the Department of Information Technology,
</t>
  </si>
  <si>
    <t>CMR Engineering College, Hyderabad</t>
  </si>
  <si>
    <t>one week FDP on Recent trends in Electronics Industry ,</t>
  </si>
  <si>
    <t>18.05.2020 to 23.05.2020</t>
  </si>
  <si>
    <t>Annamacharya ,Rajampet</t>
  </si>
  <si>
    <t>One week FDP on Scilab Program ,</t>
  </si>
  <si>
    <t>IIT Bombay-PMMMNMTT</t>
  </si>
  <si>
    <t>One week FDP on Research challenges in Electrical Engineering,</t>
  </si>
  <si>
    <t>18.05.2020 TO 23.05.2020</t>
  </si>
  <si>
    <t>Ramachandra college,ELLURU</t>
  </si>
  <si>
    <t>One week FDP on Online Teaching Etiquette and Best Practices,</t>
  </si>
  <si>
    <t>10.05.2020 to 15.05.2020</t>
  </si>
  <si>
    <t>SREC,Nandyal</t>
  </si>
  <si>
    <t>One week FDP on Applications in smart grid and electric vehicles ,</t>
  </si>
  <si>
    <t>26.05.2020 to 31.05.2020</t>
  </si>
  <si>
    <t>FDP on “Digital Thinking”</t>
  </si>
  <si>
    <t>07.09.2020 
to 
11.09.2020</t>
  </si>
  <si>
    <t>AICTE – ATAL</t>
  </si>
  <si>
    <t>FDP on “Developing Consciousness (Transcendental Meditation)”</t>
  </si>
  <si>
    <t>22.09.2020 
to 
26.09.2020</t>
  </si>
  <si>
    <t>Digital Circuit Implementation Using Zynq FPGA IC</t>
  </si>
  <si>
    <t>16-09-2020 to 20-09-2020.</t>
  </si>
  <si>
    <t>J.C. Bose University of Science &amp; Technology,YMCA Faridabad</t>
  </si>
  <si>
    <t>Control Systems &amp; Sensors Technology</t>
  </si>
  <si>
    <t>IoT</t>
  </si>
  <si>
    <t>19-10-2020 to 21-10-2020.</t>
  </si>
  <si>
    <t>NITW, WARANGAL,</t>
  </si>
  <si>
    <t>Artificial Intelligence, Machine Learning,Internet of Things and Big Data Applications in Power Electronics and Its Aliened Areas</t>
  </si>
  <si>
    <t>01-06-2020 to 06-06-2020.</t>
  </si>
  <si>
    <t>Gokaraju Rangaraju Inst. of Engg. and Tech., HYDERABAD,</t>
  </si>
  <si>
    <t>24-8-2020 to 29-8-2020</t>
  </si>
  <si>
    <t>JNTUA, Ananthapuramu</t>
  </si>
  <si>
    <t>AICTE Training And Learning (ATAL) Academy Online FDP on "Internet of Things (IoT)"</t>
  </si>
  <si>
    <t>14-12-2020 to 18-12-2020</t>
  </si>
  <si>
    <t>Koneru Lakshmaiah Education Foundation</t>
  </si>
  <si>
    <t>5-Day National Level Faculty Development Program on “Recent Trends in Electric Drives &amp; Control”</t>
  </si>
  <si>
    <t>29-06-2020 to 3-07-2020</t>
  </si>
  <si>
    <t>T. ASHOK KUMAR</t>
  </si>
  <si>
    <t>5 day FDP on " SOFTWARE TOOLS FOR ELECTRIC SYSTEM ANALYSIS-STEPSA 2021"</t>
  </si>
  <si>
    <t>26-04-2021 to 30-04-2021</t>
  </si>
  <si>
    <t>JB Institute of Engineering and Technology</t>
  </si>
  <si>
    <t>Dr V Narasimhulu</t>
  </si>
  <si>
    <t>AICTE-ATAL FDP on "Advances in Power Electronics for Hybrid Electric Vehicle-2020"</t>
  </si>
  <si>
    <t>11-12-2020 to 15-12-2020</t>
  </si>
  <si>
    <t>All India Council of Technical Education (AICTE)-New Delhi</t>
  </si>
  <si>
    <t>AICTE-ATAL FDP on "Electric Vehicles"</t>
  </si>
  <si>
    <t>30-11-2020 to 04-12-2020</t>
  </si>
  <si>
    <t>AICTE-ATAL FDP on "Control Systems &amp; Sensors Technology"</t>
  </si>
  <si>
    <t>05-10-2020 to 09-10-2020</t>
  </si>
  <si>
    <t xml:space="preserve">Five-day FDP on “Cyber Security and Big Data Analytics” 
</t>
  </si>
  <si>
    <t>14-09-2020 to 19-09-2020</t>
  </si>
  <si>
    <t xml:space="preserve">Science and Engineering &amp; Information Science and Engineering, MVJCE, Bangalore 
</t>
  </si>
  <si>
    <t>One week online Faculty Development Program on “Power Quality and Reactive Power Management”</t>
  </si>
  <si>
    <t>01-06-2020 to 05-06-2020</t>
  </si>
  <si>
    <t>Department of Electrical Engineering In association with CLARIANT Power Systems Ltd.</t>
  </si>
  <si>
    <t>FDP on Emerging Power conversion Techniques and challenges in RES</t>
  </si>
  <si>
    <t>02/06/2020 to 06/06/2020</t>
  </si>
  <si>
    <t>NMR</t>
  </si>
  <si>
    <t>FDP on real world Applications of Micro controllers</t>
  </si>
  <si>
    <t>15/06/2020 to 19/06/2020</t>
  </si>
  <si>
    <t>FDP on Industrial and process Automation</t>
  </si>
  <si>
    <t>10/08/2020 to 14/08/2020</t>
  </si>
  <si>
    <t>GPREC</t>
  </si>
  <si>
    <t>FDP on Productivity and Enhancement</t>
  </si>
  <si>
    <t>13/10/2020 to 17/10/2020</t>
  </si>
  <si>
    <t>STTP On recent trends and challenges in smartgrid Technology</t>
  </si>
  <si>
    <t>Sri Rama Krishna Engg College</t>
  </si>
  <si>
    <t>24/8/2020 to 29/8/2020</t>
  </si>
  <si>
    <t>FDP On Digital Marketing</t>
  </si>
  <si>
    <t>02/09/2020 to 06/09/2020</t>
  </si>
  <si>
    <t>STTP on Recent challenge and Emerging Oppertunities in Electic Vehicles</t>
  </si>
  <si>
    <t>07/12/2020 to 12/12/2020</t>
  </si>
  <si>
    <t>Pragathi Engg College</t>
  </si>
  <si>
    <t>Induction Programm on Hybrid Energy Storage Sytems</t>
  </si>
  <si>
    <t>24/03/21 to 30/03/21</t>
  </si>
  <si>
    <t>A One Week Faculty Development Programme on Emerging Power Conversion Techniques and Challenges in Renewable Energy Systems</t>
  </si>
  <si>
    <t>02-06-2020 to6-06-2020</t>
  </si>
  <si>
    <t>one week online Faculty Development Program (FDP) on “Deep Learning &amp; it’s Applications</t>
  </si>
  <si>
    <t>15.06.2020 to 20.06.2020.</t>
  </si>
  <si>
    <t>LAKIREDDY BALI REDDY COLLEGE OF ENGINEERING</t>
  </si>
  <si>
    <t>5-Day National Level Faculty Development Program on “Recent Trends in Electric Drives &amp; Control</t>
  </si>
  <si>
    <t>29-7-2020 to 3-7-2020.</t>
  </si>
  <si>
    <t>Rajeev Gandhi Memorial College of</t>
  </si>
  <si>
    <t>5 days Faculty Development Program on "Innovation, Incubation, Startups &amp; Research Challenges in India</t>
  </si>
  <si>
    <t>28-06-2021 to 02-07-2021</t>
  </si>
  <si>
    <t>SRM INSTITUTE OF SCIENCE AND TECHNOLOGY</t>
  </si>
  <si>
    <t>3/8/2020 to 8/8/2020</t>
  </si>
  <si>
    <t>AICTE Training And Learning (ATAL) Academy Online FDP Electric Vehicles</t>
  </si>
  <si>
    <t>ALL INDIA COUNCIL FOR TECHNICAL EDUCATION</t>
  </si>
  <si>
    <t>J Nagarjuna Reddy</t>
  </si>
  <si>
    <t>FDP on Sensors Technology</t>
  </si>
  <si>
    <t>STTP on Challenges in Electric Vehicular Battery Charging and Grid Integration Issues</t>
  </si>
  <si>
    <t>24/09/2020 to 30/09/2020</t>
  </si>
  <si>
    <t>Rajeev Gandhi Memorial College of Engineering &amp; Technology, Nandyal</t>
  </si>
  <si>
    <t>FDP on Energy Engineering</t>
  </si>
  <si>
    <t>19/10/2020 to 23/10/2020</t>
  </si>
  <si>
    <t>IIT, Roorkee</t>
  </si>
  <si>
    <t>FDP on Recent Trends in Electric Drives &amp; Control</t>
  </si>
  <si>
    <t>FDP on "Electric Vehicles"</t>
  </si>
  <si>
    <t>01/09/2020 to 05/09/2020</t>
  </si>
  <si>
    <t>GYAN GANGAINSTITUTE OF TECHNOLOGY AND SCIENCES , JABALPUR.</t>
  </si>
  <si>
    <t>FDP on "Electric Vehicles</t>
  </si>
  <si>
    <t>30.11.2020 to 04.12.2020</t>
  </si>
  <si>
    <t>University College of Engineering Villupuram.</t>
  </si>
  <si>
    <t>FDP on Smart Grid and electrical vehicles</t>
  </si>
  <si>
    <t>25/08/2020 to 29/08/2020</t>
  </si>
  <si>
    <t>National level boost camp on python</t>
  </si>
  <si>
    <t>1/6/2020 to 7/6/2020</t>
  </si>
  <si>
    <t>Codegnan IT Solutions</t>
  </si>
  <si>
    <t>All civil Department faculty</t>
  </si>
  <si>
    <t>FDP on Digital Levelling</t>
  </si>
  <si>
    <t>Dept of CIVIL , RGMCET</t>
  </si>
  <si>
    <t>Dr .B Naga kiran</t>
  </si>
  <si>
    <t>“Workshop on virtual labs”</t>
  </si>
  <si>
    <t>Dept of EEE, RGMCET</t>
  </si>
  <si>
    <t>Dr J Joel Shelton</t>
  </si>
  <si>
    <t>“FDP on Microsoft azure &amp; Teaching methodology “</t>
  </si>
  <si>
    <t>23/05/2022 to 27/05/2022</t>
  </si>
  <si>
    <t>Common wealth education media centre for asia &amp; andhra pradesh information technology academy</t>
  </si>
  <si>
    <t>Dr.M Sunandana Reddy</t>
  </si>
  <si>
    <t>“FDP on “Seismic hazard assessment and mitigation techniques ”</t>
  </si>
  <si>
    <t>23/8/2021 to 27/8/2021</t>
  </si>
  <si>
    <t>AICTE, ATAL ACADEMY</t>
  </si>
  <si>
    <t>Applications of Remote sensing &amp; GIS for ground water management studies</t>
  </si>
  <si>
    <t>23/05/2022 to 28/05/2022</t>
  </si>
  <si>
    <t>Veltech Engg College, chennai</t>
  </si>
  <si>
    <t>Mr .C Krishnama Raju</t>
  </si>
  <si>
    <t>“Urban green buildings”</t>
  </si>
  <si>
    <t>Ultratech cement ltd</t>
  </si>
  <si>
    <t>Mr .T.Raghavendra</t>
  </si>
  <si>
    <t>“Online course on geospatial modeling for water shed managment”</t>
  </si>
  <si>
    <t>2/8/2021 to 6/8/2021</t>
  </si>
  <si>
    <t>Mr Hemanth Kumar</t>
  </si>
  <si>
    <t>Mr T Raghavendra</t>
  </si>
  <si>
    <t>Mr. .VMadhu</t>
  </si>
  <si>
    <t>“Webinar on Minerals Resources,society &amp; future”</t>
  </si>
  <si>
    <t>16/9/2021</t>
  </si>
  <si>
    <t>MVIT Engg College, Bangalore</t>
  </si>
  <si>
    <t>Mr. .YT Thilak kumar</t>
  </si>
  <si>
    <t>Mr. Mohammad Zubar Patel</t>
  </si>
  <si>
    <t>Mrs A Mounika</t>
  </si>
  <si>
    <t>Ms. .B Rohini</t>
  </si>
  <si>
    <t>Ms. .J Sravani</t>
  </si>
  <si>
    <t>Hybrid Vehicles and Battery Management Systems</t>
  </si>
  <si>
    <t>07-03-2022 to 16-03-2022</t>
  </si>
  <si>
    <t>Electronics and ICT Academy, NIT Warangal and Shri Vishnu Engineering College for Women, bhimavaram</t>
  </si>
  <si>
    <t>Five Days e-Workshop on LaTeX”</t>
  </si>
  <si>
    <t>05/07/2021 to 09/07/2021.</t>
  </si>
  <si>
    <t>Organized by the Department of Mathematics, School of Science, GITAM, Bengaluru, India.,</t>
  </si>
  <si>
    <t>Smart Micro Grid and its Future Trends</t>
  </si>
  <si>
    <t>14/06/2021 to 19/06/2021</t>
  </si>
  <si>
    <t>Organized by Lendi Institute of Engineering and Technology, Vizianagaram</t>
  </si>
  <si>
    <t>Mr K Rajesh</t>
  </si>
  <si>
    <t>ATAL 5 Days FDP on Mathematical Modelling and Controller Design for Non-Linear Process</t>
  </si>
  <si>
    <t>11/10/21 to 15/10/21</t>
  </si>
  <si>
    <t>All India Council for Technical Education (AICTE)</t>
  </si>
  <si>
    <t>ATAL 5 Days FDP on Sensors Technology</t>
  </si>
  <si>
    <t>07/12/21 to 11/12/21</t>
  </si>
  <si>
    <t>ATAL 5 Days FDP on Exploring Ideas to scalable product design skills</t>
  </si>
  <si>
    <t>21/6/2021 to
25/6/2021</t>
  </si>
  <si>
    <t xml:space="preserve">ATAL Academy Gujarat 
Technological University 
</t>
  </si>
  <si>
    <t>Innovation, Incubation, Startups &amp; Research Challenges in India</t>
  </si>
  <si>
    <t>28/6/2021
To
02/07/2021</t>
  </si>
  <si>
    <t>ATAL 5 Days FDP on "Outcome Based Education"</t>
  </si>
  <si>
    <t>26/7/2021
To
30/7/2021</t>
  </si>
  <si>
    <t>ATAL Academy Engineering College Bikaner</t>
  </si>
  <si>
    <t>RECENT TRENDS IN ELECTRICAL ENGINEERING</t>
  </si>
  <si>
    <t>16-08-2021
To
23-08-2021.</t>
  </si>
  <si>
    <t>Geethanjali Institute of Science and Technology, Nellore</t>
  </si>
  <si>
    <t>Microsoft Azure and Teaching Methodology</t>
  </si>
  <si>
    <t>23-5-2022
TO
27-5-2022</t>
  </si>
  <si>
    <t>APITA &amp; CEMCA</t>
  </si>
  <si>
    <t>ATAL "Electric Vehicles &amp; Energy Storage Systems integrated with Renewable Energy Sources"</t>
  </si>
  <si>
    <t>23/08/2021 to 27/08/2021</t>
  </si>
  <si>
    <t>Sri Vasavi engineering college.</t>
  </si>
  <si>
    <t>ATAL "Facylty Development Program on Sensor Technology"</t>
  </si>
  <si>
    <t>06/09/2021 to 10/09/2021</t>
  </si>
  <si>
    <t>University Institute of Engineering &amp; Technology, Kurukshetra University, Kurukshetra.</t>
  </si>
  <si>
    <t>14/06/2021-19/06/2021</t>
  </si>
  <si>
    <t>Lendi Institute of Engineering &amp; Technology</t>
  </si>
  <si>
    <t>Power Systems and Power Electronics for Green Energy</t>
  </si>
  <si>
    <t>20-09-2021 to 25-09-2021</t>
  </si>
  <si>
    <t>Vignan’s Institute of Engineering for Women 
Kapujaggarajupeta, Visakhapatnam</t>
  </si>
  <si>
    <t>STTP on”Smart grid and future trands”</t>
  </si>
  <si>
    <t>14-06-2021 to 19-06-2021</t>
  </si>
  <si>
    <t>Lendi institute of engineering &amp; technology, jonnada</t>
  </si>
  <si>
    <t>5 Days Faculty Development Program on "Innovation, Incubation, Startups &amp; Research Challenges in India”</t>
  </si>
  <si>
    <t>28-06-2021 to 2-7-2021.</t>
  </si>
  <si>
    <t>SRM Institute Of Science And Technology, Ramapuram Campus, Chennai, Tamil Nadu, India-600089</t>
  </si>
  <si>
    <t>5 Days International Online Faculty Development Program on “Recent trends in power electronics, controllers and power systems”</t>
  </si>
  <si>
    <t>19-7-2021 to 23-7-2021.</t>
  </si>
  <si>
    <t>GMR institute of technology, JNTUK, Kakinada.</t>
  </si>
  <si>
    <t>One Week online National Level FDP on “Computational Intelligence and its Applications”</t>
  </si>
  <si>
    <t>16-8-2021 to 21-8-2021.</t>
  </si>
  <si>
    <t>KSRM College of Engineering, Kadapa</t>
  </si>
  <si>
    <t>A Two Week Online Short Term Training Program on “ Emerging Technologies in Electrical Vehicles”</t>
  </si>
  <si>
    <t>02-8-2021 to 14-8-2021.</t>
  </si>
  <si>
    <t>Bapatla College of Engineering, Bapatla, Guntur.</t>
  </si>
  <si>
    <t>AICTE Training And Learning (ATAL) Academy Online Elementary FDP on "Faculty Development Program on Sensor Technology"</t>
  </si>
  <si>
    <t>6-9-2021 to 10-9-2021</t>
  </si>
  <si>
    <t>University Institute of Engineering &amp; Technology, Kurukshetra University, Kurukshetra</t>
  </si>
  <si>
    <t>Faculty Development Program on “ Recent Trends in Energy and Power systems”</t>
  </si>
  <si>
    <t>6-09-2021 to 9-9-2021</t>
  </si>
  <si>
    <t>VIT, Chennai.</t>
  </si>
  <si>
    <t>A One Week online Faculty Development Program on “Recent Advances in Electrical Engineering ”</t>
  </si>
  <si>
    <t xml:space="preserve">17-10-2021 to 21-10-2021 </t>
  </si>
  <si>
    <t>G.Pulla Reddy Engineering College, Kurnool</t>
  </si>
  <si>
    <t>G.PRIYANKA</t>
  </si>
  <si>
    <t>One week online faculty development program on electric vehicles</t>
  </si>
  <si>
    <t>5-7-2021 to 9-7-2021</t>
  </si>
  <si>
    <t>Vivekanand Education Society's Institute of technology.</t>
  </si>
  <si>
    <t>Artifical Intelligence and Machine learning Applications in Electrical Engineering</t>
  </si>
  <si>
    <t>9-8-2021 to 13-8-2021</t>
  </si>
  <si>
    <t>CVR College of Engineering.</t>
  </si>
  <si>
    <t xml:space="preserve">28-6-2021 to 2-7-2021 </t>
  </si>
  <si>
    <t>modern trends in power electronics and their applicatiuons</t>
  </si>
  <si>
    <t>28-6-21 to 2-7-2021</t>
  </si>
  <si>
    <t>vidya jyothi institute of technology</t>
  </si>
  <si>
    <t>SOFTWARE TOOLS FOR ELECTRIC POWER SYSTEMS ANALYSIS- STEPSA 2021</t>
  </si>
  <si>
    <t>26-4-2021 to 30-4-2021</t>
  </si>
  <si>
    <t>JB institute of engineering and technology</t>
  </si>
  <si>
    <t>16-08-2021 to 23-8-2021</t>
  </si>
  <si>
    <t>geethanjli institute of science and technology</t>
  </si>
  <si>
    <t>Recent Trends in Energy Conversion Technologies: A Research Perspective</t>
  </si>
  <si>
    <t>30-08-2021 to 3-9-2021</t>
  </si>
  <si>
    <t>sharad instiute of techonlogy</t>
  </si>
  <si>
    <t>POWER ELECTRONIC CONVERTERS AND CONTROL FOR RENEWABLE POWER AND MICROGRID SYSTEMS</t>
  </si>
  <si>
    <t>14-12-2021 to 18-12-2021</t>
  </si>
  <si>
    <t>MACHINE LEARNING USING PYTHON</t>
  </si>
  <si>
    <t>16-8-2021 to 4-9-2021</t>
  </si>
  <si>
    <t>ELECTRIC VEHICLE-TECHNOLOGIES AND CHALLENGES</t>
  </si>
  <si>
    <t>18-10-2021 to 23-10-2021</t>
  </si>
  <si>
    <t>20/9/2021-25/9/2021</t>
  </si>
  <si>
    <t>STTP</t>
  </si>
  <si>
    <t>One week virtual fdp on "Deep learning : Perspectives, Trends and Research Prospects"</t>
  </si>
  <si>
    <t>G. Pulla reddy engineering college, kurnool</t>
  </si>
  <si>
    <t>One week online STTP on " Power systems and power electronics for green energy"</t>
  </si>
  <si>
    <t>Vignan's institute of Engineering for women</t>
  </si>
  <si>
    <t>One week online fdp on RECENT TRENDS IN ELECTRICAL ENGINEERING</t>
  </si>
  <si>
    <t>16-08-2021 to 23-08-2021</t>
  </si>
  <si>
    <t>ATAL Academy Online Elementary FDP on "Artificial Intelligence and Machine learning Applications in Electrical Engineering"</t>
  </si>
  <si>
    <t>09-08-2021 to 13-08-2021</t>
  </si>
  <si>
    <t>ATAL, CVR college of engineering and technology</t>
  </si>
  <si>
    <t>ATAL Academy Online Elementary FDP on "One week online faculty development program on “Electric Vehicles”</t>
  </si>
  <si>
    <t>05-07-2021 to 09-07-2021</t>
  </si>
  <si>
    <t>ATAL, Vivekananda education society's institute of technology</t>
  </si>
  <si>
    <t>one week online STTP on "SMART MICRO GRID &amp; IT'S FUTURE TRENDS"</t>
  </si>
  <si>
    <t>Dr. V. Narasimhulu</t>
  </si>
  <si>
    <t>AICTE-ATAL FDP on “Research in Electric Vehicles”</t>
  </si>
  <si>
    <t>6-12-2021 to 10-12-2021</t>
  </si>
  <si>
    <t>All India Council of Technical Education (AICTE)- New Delhi</t>
  </si>
  <si>
    <t>AICTE-ATAL FDP on "Artificial Intelligence Foundations for Power Systems"</t>
  </si>
  <si>
    <t>25-10-2021 to 29-10-2021</t>
  </si>
  <si>
    <t>Five-Day Online Faculty Development Programme on “Electric Vehicles - Technologies and Challenges (EVTC-2021)”</t>
  </si>
  <si>
    <t>GPREC IEEE IAS Student Branch chapter (SBC-15721B) in association with EEE Department Association</t>
  </si>
  <si>
    <t>FDP on IIS and RCI</t>
  </si>
  <si>
    <t>28/06/21 to 02/07/21</t>
  </si>
  <si>
    <t>SRM, CHENNAI</t>
  </si>
  <si>
    <t>FDP on Distributed Generation and Micro Grid</t>
  </si>
  <si>
    <t>09/08/210 to 14/08/21</t>
  </si>
  <si>
    <t>30-8-2021 to 03-09-2021</t>
  </si>
  <si>
    <t>Sharad Institute of Technology, College of Engineering</t>
  </si>
  <si>
    <t>AICTE Training And Learning (ATAL) Academy Online Elementary FDP on "POWER ELECTRONIC CONVERTERS AND CONTROL FOR RENEWABLE POWER AND MICROGRID SYSTEMS</t>
  </si>
  <si>
    <t>14/12/2021 to 18/12/2021</t>
  </si>
  <si>
    <t>AICTE Training And Learning (ATAL) Academy Online Elementary FDP on "Microgrid An Opportunity: Electric Vehicles and Renewable Energy Resources</t>
  </si>
  <si>
    <t>APSSDC online FDP on Machine Learning Using Python</t>
  </si>
  <si>
    <t>16.08.2021 to 04.09.2021</t>
  </si>
  <si>
    <t>A One Week National Level Online Faculty Development Program on RECENT TRENDS IN ELECTRICAL ENGINEERING</t>
  </si>
  <si>
    <t>16-08-2021 to 23-08-2021.</t>
  </si>
  <si>
    <t>GEETHANJALI INSTITUTE OF SCIENCE AND TECHNOLOGY</t>
  </si>
  <si>
    <t>AICTE sponsored one week Online Short Term Training Programme (STTP) on Power Systems and Power Electronics for Green Energy</t>
  </si>
  <si>
    <t>Vignan’s Institute of Engineering for Women</t>
  </si>
  <si>
    <t>AICTE Training And Learning (ATAL) Academy Online Elementary FDP on "Power Electronics for Power systems</t>
  </si>
  <si>
    <t>06/12/2021 to 10/12/2021</t>
  </si>
  <si>
    <t>FDP on Fundamentals of Electrical Vehicle Technology</t>
  </si>
  <si>
    <t>IIIT, Bhagalpur</t>
  </si>
  <si>
    <t>FDP on Power Electronic Converters and Control for Renewable Power and Microgrid Systems</t>
  </si>
  <si>
    <t>IIT, Goa</t>
  </si>
  <si>
    <t>FDP on Smart Grid Drivers, Challenges and Opportunities</t>
  </si>
  <si>
    <t>04/01/2022 to 08/01/2022</t>
  </si>
  <si>
    <t>Sastra Deemed to be University, Thanjavur</t>
  </si>
  <si>
    <t>FDP on "Deep Learning :Perspectives ,Trends and Research Prospects"</t>
  </si>
  <si>
    <t>25/10/2021 to 30/10/2021</t>
  </si>
  <si>
    <t>FDP on “ Power Systems and Power Electronics for Green Energy ”,</t>
  </si>
  <si>
    <t>13-09-2021 to 18-09-2021.</t>
  </si>
  <si>
    <t>Vignan’s Institute of Engineering for Women, Visakhapatnam</t>
  </si>
  <si>
    <t>Dr G Sreenivasulu</t>
  </si>
  <si>
    <t>National Intellectual Property Awarness Mission</t>
  </si>
  <si>
    <t>National Intellectual Property Awareness Mission</t>
  </si>
  <si>
    <t>Fdp on Universal Human Values-I</t>
  </si>
  <si>
    <t>10/09/2022 to 14/09/2022</t>
  </si>
  <si>
    <t>Dr M Sudhakar</t>
  </si>
  <si>
    <t>Instruction Design and Delivery System</t>
  </si>
  <si>
    <t>30/01/2023 to 03/02/2023</t>
  </si>
  <si>
    <t>NITTTR, Chennai</t>
  </si>
  <si>
    <t>Recent Trends in Geo-Science</t>
  </si>
  <si>
    <t>27/02/2023 to 03/03/2023</t>
  </si>
  <si>
    <t>Yogi Vemana University, Kadapa</t>
  </si>
  <si>
    <t>Recent Advancements in waste remediation ,Geospatial Techniques and Hydrology System</t>
  </si>
  <si>
    <t>30/01/2023 to 04/02/2023</t>
  </si>
  <si>
    <t>Vardhaman Engg College,Hyd</t>
  </si>
  <si>
    <t>Implementation Accept of machine &amp; Deeo Learning Methods</t>
  </si>
  <si>
    <t>02/03/2023 to 06/03/2023</t>
  </si>
  <si>
    <t>Dept of ECE, RGMCET</t>
  </si>
  <si>
    <t>Sustinable Cities with ESG</t>
  </si>
  <si>
    <t>IA Training “Foundation level”</t>
  </si>
  <si>
    <t>MoE,s IIC &amp; AICTE</t>
  </si>
  <si>
    <t>Mr M Ummar Basha</t>
  </si>
  <si>
    <t>07/11/2022 to 11/11/2022</t>
  </si>
  <si>
    <t>Mr. .V Madhu</t>
  </si>
  <si>
    <t>Futuristic Research Scope In Civil Engineering</t>
  </si>
  <si>
    <t>23/08/2022 to 27/08/2022</t>
  </si>
  <si>
    <t>CK Engg College,Tamilnadu</t>
  </si>
  <si>
    <t>Mr. D. V. Prudhvi Raj</t>
  </si>
  <si>
    <t>Fdp on Universal Human Values-II</t>
  </si>
  <si>
    <t>23/08/2022 to27/08/2022</t>
  </si>
  <si>
    <t>Mr.Bharath Kumar</t>
  </si>
  <si>
    <t>Geospatial Modelling Driven Urban Hazard &amp; Risk Analysis</t>
  </si>
  <si>
    <t>13/02/2023 to 17/02/2023</t>
  </si>
  <si>
    <t>ISRO, GOI</t>
  </si>
  <si>
    <t>FDP “ Current Trends &amp; Research in civil Engineering”</t>
  </si>
  <si>
    <t>26-09-2022 to 30-09-2022</t>
  </si>
  <si>
    <t>MVSR Engg College,HYD</t>
  </si>
  <si>
    <t>19-09-2022 to 23/09/2022</t>
  </si>
  <si>
    <t>Mrs Snigdha Malya</t>
  </si>
  <si>
    <t>Ms S. Vineetha</t>
  </si>
  <si>
    <t>Ms Varuna Shree Meti</t>
  </si>
  <si>
    <t>One Week Online FDP on “Recent Advances In Electrical Engineering”</t>
  </si>
  <si>
    <t>17-10-2022 to 21-10-2022</t>
  </si>
  <si>
    <t>Dept. of EEE, G.Pulla Reddy Engineering College, Kurnool.</t>
  </si>
  <si>
    <t>5-day Online FDP on the theme “Inculcating Universal Human Values in Technical Education” (UHV-I)</t>
  </si>
  <si>
    <t>14-11-2022 to 18-11-2022</t>
  </si>
  <si>
    <t>A six day Online FDP on “Recent Advancements in power systems”</t>
  </si>
  <si>
    <t>28-11-2022 to 03-12-2022</t>
  </si>
  <si>
    <t>Godavari Institute Of Engineering and Technology, Rajahmundry, Andhra Pradesh.</t>
  </si>
  <si>
    <t>A Five Day Online National level FDP on “Electric Vehicle Technology and Battery Management Systems- Challenges, Opportunities and Indigenous Solutions”</t>
  </si>
  <si>
    <t>06-02-2023 to 10-02-2023</t>
  </si>
  <si>
    <t>Department of EEE Presidency University, Bangalore
in association with EV Retron Energies Pvt Ltd, Hyderabad</t>
  </si>
  <si>
    <t>A one Week Online Faculty Development Program on “Python Programming and Its Applications</t>
  </si>
  <si>
    <t>26-9-2022 to 30-09-2022</t>
  </si>
  <si>
    <t>Organized by Department of E.C.E, G.Pulla Reddy Engineering College (Autonomous): Kurnool518007</t>
  </si>
  <si>
    <t>A one Week Online Faculty Development Program on “Recent Advances in Electrical Engineering”</t>
  </si>
  <si>
    <t>Organized by Department of E.E.E, G.Pulla Reddy Engineering College (Autonomous): Kurnool518007</t>
  </si>
  <si>
    <t>Five Days Faculty Development Program on “Applications of Graph Theory and Artifical Intelligence in Distribution Feeder”,</t>
  </si>
  <si>
    <t>28-11-2022 to 02-12-2022</t>
  </si>
  <si>
    <t>Organized by Department of E.E.E, QIS college of Engineering and Technolgoy (Autonomous): Ongole,</t>
  </si>
  <si>
    <t>Five Days Faculty Development Program on “Modern Technologies for Grid Integration of Renewable Energy Sources“</t>
  </si>
  <si>
    <t xml:space="preserve">14-03-2023 to 18-03-2023 </t>
  </si>
  <si>
    <t>Organized by Department of EEE, Narayana Engineering College</t>
  </si>
  <si>
    <t>31-10-2022 to 04-11-2022</t>
  </si>
  <si>
    <t>Faculty Development Program on “Advanced Power Electronic Converters for RES and EV Applications</t>
  </si>
  <si>
    <t>09/01/2023 to 13/01/2023</t>
  </si>
  <si>
    <t>RGMCET</t>
  </si>
  <si>
    <t>one week PDP on instructional design and delivery system</t>
  </si>
  <si>
    <t>NITTTR Chennai</t>
  </si>
  <si>
    <t>Inculcating Universal Human Values in Technical Education(UHV-1)</t>
  </si>
  <si>
    <t>31/10/2022
To
4/11/ 2022.</t>
  </si>
  <si>
    <t>Advanced Power Electronic Converters for RES and EV Applications</t>
  </si>
  <si>
    <t>09/01/2023
To 13/01/ 2023</t>
  </si>
  <si>
    <t>Rajeev Gandhi Memorial College of Engineering &amp; Technology (Autonomous),
Nandyal</t>
  </si>
  <si>
    <t>NITTR: Instructional Design and Delivery Systems</t>
  </si>
  <si>
    <t>30/1/2023
To
3/02/2023</t>
  </si>
  <si>
    <t>National Institute of Technical Teachers Training and Research, Chennai(Ministry of Education, India)</t>
  </si>
  <si>
    <t>Power Electronic Converters-Simulation using MATLAB &amp; Python</t>
  </si>
  <si>
    <t>27/2/2023
To
03/3/2023</t>
  </si>
  <si>
    <t>G.Pulla Reddy Engineering College(Autonomous), Kurnool</t>
  </si>
  <si>
    <t>27-2-2023 to 3-3-2023</t>
  </si>
  <si>
    <t>“Advanced Power Electronic Converters for RES and EV Applications”</t>
  </si>
  <si>
    <t xml:space="preserve">09-01-2023 to 13-01-2023 </t>
  </si>
  <si>
    <t>Mordern Technologies for grid Integrtion Of Renewable Energy Sources</t>
  </si>
  <si>
    <t>14-3-2023 to 18-03-2023</t>
  </si>
  <si>
    <t>Narayana Engineering College, Gudur</t>
  </si>
  <si>
    <t>09-1-2023 to 13-1-2023</t>
  </si>
  <si>
    <t>14-03-2023 to 18-03-2023</t>
  </si>
  <si>
    <t>19/09/2022
To
23/09/ 2022.</t>
  </si>
  <si>
    <t>All India Council for Technical
Education (AICTE)</t>
  </si>
  <si>
    <t>17-10- 2022 to 21-10-2022.</t>
  </si>
  <si>
    <t>Electric Vehicle Technology and Battery Management Systems- Challenges, Opportunities and Indigenous Solutions</t>
  </si>
  <si>
    <t>06-02-2023 to 10-02-2023.</t>
  </si>
  <si>
    <t>Presidency University, Banglalore, Karnataka</t>
  </si>
  <si>
    <t>Applications of Graph Theory and Intelligence in Distributor Feede Management</t>
  </si>
  <si>
    <t>28-11-2022 to 02-12-2022.</t>
  </si>
  <si>
    <t>QIS College of Engg. &amp; Technology,Ongole,AP</t>
  </si>
  <si>
    <t>Recent Advances in Electrical Engineering</t>
  </si>
  <si>
    <t>G. Pulla Reddy Engineering College, Kurnool, A.P.,</t>
  </si>
  <si>
    <t>A five day online Faculty Development Program on “Inculcating Universal Human Values in Technical Education”</t>
  </si>
  <si>
    <t>19-9-2022  to 23-9-2022.</t>
  </si>
  <si>
    <t>A five day online Faculty Development Program on “Applications of Graph theory and Artificial intelligence in distributor feeder management ”</t>
  </si>
  <si>
    <t>Qis college of engineering &amp; technology, Ongole</t>
  </si>
  <si>
    <t>A One Week online Faculty Development Program on “Modern Technologies for Grid Integration of Renewable Energy Sources ”</t>
  </si>
  <si>
    <t>14-03-2023 to 18-03-2023.</t>
  </si>
  <si>
    <t>Power Electronic Converters SIMULATION USING MATLAB AND PYTHON</t>
  </si>
  <si>
    <t>27-02-2023 to 03-03-2023</t>
  </si>
  <si>
    <t>gprec</t>
  </si>
  <si>
    <t>5 Day online fdp on " Inculcating Universal Human Values in Technical Education(UHV-1)</t>
  </si>
  <si>
    <t>19-09-2022 to 23-09-2022</t>
  </si>
  <si>
    <t>One week virtual fdp on "Emerging technologies in generation, operation &amp; control of Electrical systems"</t>
  </si>
  <si>
    <t>06-06-2022 to 11-06-2022</t>
  </si>
  <si>
    <t>Sree Rama Engineering College</t>
  </si>
  <si>
    <t>One Week International level workshop on opertunities nad challenges in IT sector</t>
  </si>
  <si>
    <t>6/03/2023 to 11/03/2023</t>
  </si>
  <si>
    <t>FDP on “InculcatingUniversal Human Values in Technical Education”</t>
  </si>
  <si>
    <t>19/09/2022 to 23/09/2022</t>
  </si>
  <si>
    <t>All India Council for Technical Education(AICTE)</t>
  </si>
  <si>
    <t>FDP on recent Advances in Power Systems</t>
  </si>
  <si>
    <t>28/11/2022 to 03/12/2022</t>
  </si>
  <si>
    <t xml:space="preserve">B. Naga Kiran </t>
  </si>
  <si>
    <t>Road safety audit</t>
  </si>
  <si>
    <t>30/07/2018 to 31-07-2018.</t>
  </si>
  <si>
    <t>B.Naga Kiran</t>
  </si>
  <si>
    <t>C.Krishnamaraju</t>
  </si>
  <si>
    <t>J.PhaniBhusan Reddy</t>
  </si>
  <si>
    <t>Dr.K.Sukumaran</t>
  </si>
  <si>
    <t>C.Krishnama Raju</t>
  </si>
  <si>
    <t>B Chinna Ankanna</t>
  </si>
  <si>
    <t>Advances in Mechanical Engineering</t>
  </si>
  <si>
    <t>23-07-2018 - 28-07-2018</t>
  </si>
  <si>
    <t>MATLAB Programming for Beginners</t>
  </si>
  <si>
    <t>22-07-2018 - 2607-2018</t>
  </si>
  <si>
    <t>B.VEERENDRA</t>
  </si>
  <si>
    <t>PRODUCT DEVELPOMENT ON 3D EXPERIENCE -KSRM</t>
  </si>
  <si>
    <t>28-11-2018 - 29-11-2018</t>
  </si>
  <si>
    <t>Dr. V. Naga Bhaskar Reddy</t>
  </si>
  <si>
    <t>Judge for “National Level Technical Symposium IGNITE 2K19”</t>
  </si>
  <si>
    <t>23.03.2019</t>
  </si>
  <si>
    <t>Dr. D. Lenine</t>
  </si>
  <si>
    <t>Guest Lecture on
 “Recent Developments
 in the Field of Electrical
 and Electronics
 Engineering”</t>
  </si>
  <si>
    <t>05.04.2019</t>
  </si>
  <si>
    <t>Judge for “National
 Level Technical Fest
 JIGNASA 2019”</t>
  </si>
  <si>
    <t>20.02.2019</t>
  </si>
  <si>
    <t>Resource Person for
 “Workshop on Science
 Communication &amp;
 Information
 Management”</t>
  </si>
  <si>
    <t>29.06.2018</t>
  </si>
  <si>
    <t>Dr. Suresh S Rao</t>
  </si>
  <si>
    <t>Delegate for “IOT INDIA Congress 2018”</t>
  </si>
  <si>
    <t>09.10.2018 to 10.10.2018</t>
  </si>
  <si>
    <t>Dr. Santosh Kumar Singh</t>
  </si>
  <si>
    <t>Resource Person for “FDP on Recent Trends in Power System Protection”</t>
  </si>
  <si>
    <t>28.02.2019 to 06.03.2019</t>
  </si>
  <si>
    <t>Dr. P. Rama Mohan</t>
  </si>
  <si>
    <t>Resource Person for “FDP on Power System Analysis using MATLAB”</t>
  </si>
  <si>
    <t>12.11.2018 to 17.11.2018</t>
  </si>
  <si>
    <t>R. Satish Kumar</t>
  </si>
  <si>
    <t>Observer for “ Andhra Pradesh State Level Police Recruitment Board (APSLPRB) S.I. Preliminary Written Test”</t>
  </si>
  <si>
    <t>16.12.2018</t>
  </si>
  <si>
    <t>Examiner for “External</t>
  </si>
  <si>
    <t>12.12.2018
 to
 13.12.2018</t>
  </si>
  <si>
    <t>P. Sai Sampath Kumar</t>
  </si>
  <si>
    <t>Examiner for “External
 Lab Exam”</t>
  </si>
  <si>
    <t>23.02.2019 to 24.02.2019</t>
  </si>
  <si>
    <t>Observer for “ Andhra Pradesh State Level Police Recruitment Board (APSLPRB), P.C. Preliminary Written Test”</t>
  </si>
  <si>
    <t>06.01.2019</t>
  </si>
  <si>
    <t xml:space="preserve">Dr. Sofia Priya Dharshini </t>
  </si>
  <si>
    <t>Accrediation and Outcome Based Learning</t>
  </si>
  <si>
    <t>Aug-Oct-2019</t>
  </si>
  <si>
    <t xml:space="preserve">N. Ramanjaneyulu </t>
  </si>
  <si>
    <t>Advanced  Computer Architecture</t>
  </si>
  <si>
    <t>Jul-Sep-2019</t>
  </si>
  <si>
    <t>C Programming and Assembly Language</t>
  </si>
  <si>
    <t>Jul-Aug-2019</t>
  </si>
  <si>
    <t>Dr.T.Jayachandra Prasad</t>
  </si>
  <si>
    <t>Problem Solving and Artificial Intelligence</t>
  </si>
  <si>
    <t>June 10-15,2019</t>
  </si>
  <si>
    <t xml:space="preserve">Dr.Donthi Satyanarayana </t>
  </si>
  <si>
    <t>Dr.A.sathish</t>
  </si>
  <si>
    <t xml:space="preserve">Dr. P.V. Gopi Krishna rao </t>
  </si>
  <si>
    <t>Dr.K.Mallikarjuna</t>
  </si>
  <si>
    <t xml:space="preserve">Dr. V. N. V. Satya Prakash </t>
  </si>
  <si>
    <t>Dr.Hanumanaik Ratulavathu</t>
  </si>
  <si>
    <t xml:space="preserve">Dr.Chennakesavulu M </t>
  </si>
  <si>
    <t>Dr.C.Venkataiah</t>
  </si>
  <si>
    <t xml:space="preserve">Mr.N. Ramanjaneyulu </t>
  </si>
  <si>
    <t>Mr.N.Nagaraja Kumar</t>
  </si>
  <si>
    <t xml:space="preserve">Mr.Y. Madhu Sudhan Reddy </t>
  </si>
  <si>
    <t>Mr.J.Leela Mahendra Kumar</t>
  </si>
  <si>
    <t>Mr.Shaik Abdul Rahim</t>
  </si>
  <si>
    <t>Ms.Fouzia Sulthana</t>
  </si>
  <si>
    <t xml:space="preserve">Mr.S.V.Ratan kumar </t>
  </si>
  <si>
    <t>Mr.S.Mahaboob Basha</t>
  </si>
  <si>
    <t>Dr.R.Vijaya Rajan</t>
  </si>
  <si>
    <t>Mr.N.Sateesh Kedarnath Kumar</t>
  </si>
  <si>
    <t>Mr.M.V. Rajasekhar</t>
  </si>
  <si>
    <t>Mr.P.Chandra sekhar</t>
  </si>
  <si>
    <t>Mr.Kunal Nag</t>
  </si>
  <si>
    <t>Mrs.Maheswari</t>
  </si>
  <si>
    <t>Mr.P.Rangappa</t>
  </si>
  <si>
    <t>Mrs.V.Saraswathi</t>
  </si>
  <si>
    <t>Mr.P.Pakkiraiah</t>
  </si>
  <si>
    <t>Mr.Kashif Hussain</t>
  </si>
  <si>
    <t>Dr.M.Ramana Reddy</t>
  </si>
  <si>
    <t>DNA of Mixed Signal IC design for portable syatems</t>
  </si>
  <si>
    <t>20th-25th May,2019</t>
  </si>
  <si>
    <t>Setup of Internet of Things(IOT) Lab</t>
  </si>
  <si>
    <t>25-27 March,2019</t>
  </si>
  <si>
    <t>Machine Learning wirh MATLAB</t>
  </si>
  <si>
    <t>11-12 March,2019</t>
  </si>
  <si>
    <t>Cloud Computing using Amazon Web Services</t>
  </si>
  <si>
    <t>06-02-2019 to 05-03-2019</t>
  </si>
  <si>
    <t>Current Activities in VLSI Circuits and Nano Devices for High Frequncy Applications</t>
  </si>
  <si>
    <t>2-6,Janaury,2019</t>
  </si>
  <si>
    <t>Deep Learning for Computer Vision</t>
  </si>
  <si>
    <t>07-11,January,2019</t>
  </si>
  <si>
    <t>A.Sathish</t>
  </si>
  <si>
    <t>Artificial Intelligence and Deep learning</t>
  </si>
  <si>
    <t>04-05 January,2019</t>
  </si>
  <si>
    <t>M.K.Kaushik</t>
  </si>
  <si>
    <t>PID Control:Teaching,Practice and Research</t>
  </si>
  <si>
    <t>26th-28th Nov-2018</t>
  </si>
  <si>
    <t>Mr.Venkataiah</t>
  </si>
  <si>
    <t>Nanofabrication Technologies</t>
  </si>
  <si>
    <t>22-26 October,2018</t>
  </si>
  <si>
    <t>Machine Learning on Image Processing and its Applications using MATLAB</t>
  </si>
  <si>
    <t>24-25th August,2018</t>
  </si>
  <si>
    <t>mmWave MIMO and Filter bank Multi-Carrier Technologies for 5G Networks</t>
  </si>
  <si>
    <t>25th to 28th July,2018</t>
  </si>
  <si>
    <t>14th to 16th July,2018</t>
  </si>
  <si>
    <t>Augmented Reality</t>
  </si>
  <si>
    <t>26-07-2018 to 25-08-2018</t>
  </si>
  <si>
    <t>Mr.K.Kaushik</t>
  </si>
  <si>
    <t>Observer for “ Andhra Pradesh State Level Police Recruitment Board (APSLPRB) S.I. Final Written Test”</t>
  </si>
  <si>
    <t>Mr. K. Subba Reddy</t>
  </si>
  <si>
    <t>One day workshop on :Benefits of Engaging with International Organizations (IEEE)”</t>
  </si>
  <si>
    <t>4th Aug’ 2018</t>
  </si>
  <si>
    <t>Mr. K.Narasimhulu</t>
  </si>
  <si>
    <t>One Guest Lecturer on “Android”</t>
  </si>
  <si>
    <t>03.11.2018</t>
  </si>
  <si>
    <t>Ms. M. Siva Lakshmi</t>
  </si>
  <si>
    <t>One week Faculty Development Programme on “SECURITY AND PRIVACY”</t>
  </si>
  <si>
    <t>03.12.2018 to 08.12.2018</t>
  </si>
  <si>
    <t>Mr. J. Balaraju</t>
  </si>
  <si>
    <t xml:space="preserve">03.12.2018 to 08.12.2018 </t>
  </si>
  <si>
    <t>Dr. B.Siva Kumar</t>
  </si>
  <si>
    <t>Participated in One Week workshop on “Advances in Cloud Computing”</t>
  </si>
  <si>
    <t>12.12.2018 to 17.12.2018</t>
  </si>
  <si>
    <t>Mr. J.Balaraju</t>
  </si>
  <si>
    <t>Mr. P.Naveen Sundar Kumar</t>
  </si>
  <si>
    <t xml:space="preserve">Mr.K.E.Naresh Kumar </t>
  </si>
  <si>
    <t>Mrs. T.Sravani</t>
  </si>
  <si>
    <t>Dr. R.Raj Kumar</t>
  </si>
  <si>
    <t>Two Day workshop on “Artificial Intelligence and Deep Learning”</t>
  </si>
  <si>
    <t>04.01.2019 &amp; 05.01.2019</t>
  </si>
  <si>
    <t>Mr. K.Subba Reddy</t>
  </si>
  <si>
    <t>Mr. M.Indrasena Reddy</t>
  </si>
  <si>
    <t>K. Narasimhulu</t>
  </si>
  <si>
    <t>6 Day Workshop on “Advances in Android Development”</t>
  </si>
  <si>
    <t>15.03.2019 to 20.03.2019</t>
  </si>
  <si>
    <t>P.Naveen Sundar Kumar</t>
  </si>
  <si>
    <t>K.E.Naresh Kumar</t>
  </si>
  <si>
    <t>V.Uday Kumar</t>
  </si>
  <si>
    <t>C.Hrushikesava Reddy</t>
  </si>
  <si>
    <t>K.Raviteja</t>
  </si>
  <si>
    <t>K.Janardhan</t>
  </si>
  <si>
    <t>T.Sravani</t>
  </si>
  <si>
    <t>One week Faculty Development Programme (FDP) on “OUTCOME BASED EDUCATION (OBE)”</t>
  </si>
  <si>
    <r>
      <t>6</t>
    </r>
    <r>
      <rPr>
        <vertAlign val="superscript"/>
        <sz val="11"/>
        <color theme="1"/>
        <rFont val="Calibri"/>
        <family val="2"/>
        <scheme val="minor"/>
      </rPr>
      <t>th</t>
    </r>
    <r>
      <rPr>
        <sz val="11"/>
        <color theme="1"/>
        <rFont val="Calibri"/>
        <family val="2"/>
        <scheme val="minor"/>
      </rPr>
      <t>-7</t>
    </r>
    <r>
      <rPr>
        <vertAlign val="superscript"/>
        <sz val="11"/>
        <color theme="1"/>
        <rFont val="Calibri"/>
        <family val="2"/>
        <scheme val="minor"/>
      </rPr>
      <t>th</t>
    </r>
    <r>
      <rPr>
        <sz val="11"/>
        <color theme="1"/>
        <rFont val="Calibri"/>
        <family val="2"/>
        <scheme val="minor"/>
      </rPr>
      <t xml:space="preserve"> May’ 2019</t>
    </r>
  </si>
  <si>
    <t>P.Pratap Naidu</t>
  </si>
  <si>
    <t>6 day participated in the TEQIP-III Sponsored Faculty Development Programme on “PROBLEM SOLVING AND PROGRAMMING IN PYTHON”</t>
  </si>
  <si>
    <t>27.05.2019 to 01.06.2019</t>
  </si>
  <si>
    <t>Mr.K.R.Harinath</t>
  </si>
  <si>
    <r>
      <t xml:space="preserve">participated in </t>
    </r>
    <r>
      <rPr>
        <b/>
        <sz val="11"/>
        <color theme="1"/>
        <rFont val="Calibri"/>
        <family val="2"/>
        <scheme val="minor"/>
      </rPr>
      <t xml:space="preserve">One Week </t>
    </r>
    <r>
      <rPr>
        <sz val="11"/>
        <color theme="1"/>
        <rFont val="Calibri"/>
        <family val="2"/>
        <scheme val="minor"/>
      </rPr>
      <t xml:space="preserve">Faculty Development Programme on </t>
    </r>
    <r>
      <rPr>
        <b/>
        <sz val="11"/>
        <color theme="1"/>
        <rFont val="Calibri"/>
        <family val="2"/>
        <scheme val="minor"/>
      </rPr>
      <t xml:space="preserve">“Problem Solving and Artificial Intelligence” </t>
    </r>
  </si>
  <si>
    <t>June-10 to June-15’ 2019</t>
  </si>
  <si>
    <t>Mr.V.Ravikanth</t>
  </si>
  <si>
    <t>Mrs.B.Swetha</t>
  </si>
  <si>
    <t>Mr.P.Prathap Nayudu</t>
  </si>
  <si>
    <t>NPTEL-AICTE faculty development programme on “Software Engineering”  with a consolidated score of  60%</t>
  </si>
  <si>
    <t>July’18 to Oct’18.</t>
  </si>
  <si>
    <t>M.N.Praneswara Rao</t>
  </si>
  <si>
    <t>Computer Architecture</t>
  </si>
  <si>
    <t>Jul-Oct’ 2018</t>
  </si>
  <si>
    <t>Software Engineering</t>
  </si>
  <si>
    <t>Mr.N.Madhusudhana Reddy</t>
  </si>
  <si>
    <t>NPTEL-AICTE faculty development programme on “Data Mining”  with a consolidated score of 85%</t>
  </si>
  <si>
    <t>Feb’19 to Apr’19</t>
  </si>
  <si>
    <t>NPTEL-AICTE faculty development programme “Programming, Data Structures and Algorithms Using Python”  with a consolidated score of 83%</t>
  </si>
  <si>
    <t>Jan’19 to Mar’19.</t>
  </si>
  <si>
    <t>V.Udaya Kumar</t>
  </si>
  <si>
    <t>NPTEL-AICTE faculty development programme on “Introduction to Automata, Languages and Computation”  with a consolidated score of  75%</t>
  </si>
  <si>
    <t>Jan’19 to Apr’19.</t>
  </si>
  <si>
    <t>M.Indrasena Reddy</t>
  </si>
  <si>
    <t>NPTEL-AICTE faculty development programme on “Introduction to Automata, Languages and Computation”  with a consolidated score of  73%</t>
  </si>
  <si>
    <t>Dr. N.Madhusudhana Reddy</t>
  </si>
  <si>
    <t>NPTEL Online Certificate for FDP on “Problem Solving Through Programming In C” with a consolidated score of 81%</t>
  </si>
  <si>
    <t>G.Rajasekhar Reddy</t>
  </si>
  <si>
    <t>NPTEL Online Certificate for FDP on “Problem Solving Through Programming In C” with a consolidated score of 63%</t>
  </si>
  <si>
    <t>K. Ravi Teja</t>
  </si>
  <si>
    <t>NPTEL Online Certificate for FDP on “Cloud Computing” with a consolidated score of 51%</t>
  </si>
  <si>
    <t>Feb’19 to Apr’19.</t>
  </si>
  <si>
    <t>C.Lakshmi</t>
  </si>
  <si>
    <t>NPTEL Online Certificate for FDP on “Data Mining” with a consolidated score of 70%</t>
  </si>
  <si>
    <t>N.CHAITANYA</t>
  </si>
  <si>
    <t>NPTEL Online Certificate for FDP on “Design and Analysis of Algorithms” with a consolidated score of 40%</t>
  </si>
  <si>
    <t>Dr. J.K.Gothwal</t>
  </si>
  <si>
    <t>participated in the Two Day Faculty Development Programme on “THE ART OF WRITING PROJECT PROPOSALS &amp; IPR INNOVATIONS”</t>
  </si>
  <si>
    <r>
      <t>17</t>
    </r>
    <r>
      <rPr>
        <vertAlign val="superscript"/>
        <sz val="11"/>
        <color theme="1"/>
        <rFont val="Calibri"/>
        <family val="2"/>
        <scheme val="minor"/>
      </rPr>
      <t>th</t>
    </r>
    <r>
      <rPr>
        <sz val="11"/>
        <color theme="1"/>
        <rFont val="Calibri"/>
        <family val="2"/>
        <scheme val="minor"/>
      </rPr>
      <t xml:space="preserve"> &amp; 18</t>
    </r>
    <r>
      <rPr>
        <vertAlign val="superscript"/>
        <sz val="11"/>
        <color theme="1"/>
        <rFont val="Calibri"/>
        <family val="2"/>
        <scheme val="minor"/>
      </rPr>
      <t>th</t>
    </r>
    <r>
      <rPr>
        <sz val="11"/>
        <color theme="1"/>
        <rFont val="Calibri"/>
        <family val="2"/>
        <scheme val="minor"/>
      </rPr>
      <t xml:space="preserve"> June’ 2019</t>
    </r>
  </si>
  <si>
    <t>K.R.Harinath</t>
  </si>
  <si>
    <r>
      <t xml:space="preserve">Participated in Meity, Govt. of India, Sponsored </t>
    </r>
    <r>
      <rPr>
        <b/>
        <sz val="11"/>
        <color theme="1"/>
        <rFont val="Calibri"/>
        <family val="2"/>
        <scheme val="minor"/>
      </rPr>
      <t>One Week</t>
    </r>
    <r>
      <rPr>
        <sz val="11"/>
        <color theme="1"/>
        <rFont val="Calibri"/>
        <family val="2"/>
        <scheme val="minor"/>
      </rPr>
      <t xml:space="preserve"> FDP on </t>
    </r>
    <r>
      <rPr>
        <b/>
        <sz val="11"/>
        <color theme="1"/>
        <rFont val="Calibri"/>
        <family val="2"/>
        <scheme val="minor"/>
      </rPr>
      <t xml:space="preserve">“Data Science and ITS Engineering Applications Using Python” </t>
    </r>
  </si>
  <si>
    <r>
      <t>19</t>
    </r>
    <r>
      <rPr>
        <vertAlign val="superscript"/>
        <sz val="11"/>
        <color theme="1"/>
        <rFont val="Calibri"/>
        <family val="2"/>
        <scheme val="minor"/>
      </rPr>
      <t>th</t>
    </r>
    <r>
      <rPr>
        <sz val="11"/>
        <color theme="1"/>
        <rFont val="Calibri"/>
        <family val="2"/>
        <scheme val="minor"/>
      </rPr>
      <t xml:space="preserve"> – 24</t>
    </r>
    <r>
      <rPr>
        <vertAlign val="superscript"/>
        <sz val="11"/>
        <color theme="1"/>
        <rFont val="Calibri"/>
        <family val="2"/>
        <scheme val="minor"/>
      </rPr>
      <t>th</t>
    </r>
    <r>
      <rPr>
        <sz val="11"/>
        <color theme="1"/>
        <rFont val="Calibri"/>
        <family val="2"/>
        <scheme val="minor"/>
      </rPr>
      <t xml:space="preserve"> June’ 2019.</t>
    </r>
  </si>
  <si>
    <t>Dr.K.Subba Reddy</t>
  </si>
  <si>
    <t>Faculty Development Programme</t>
  </si>
  <si>
    <t>Jan-Apr’ 2019</t>
  </si>
  <si>
    <t>Programing in JAVA</t>
  </si>
  <si>
    <t>T. Raghavendra</t>
  </si>
  <si>
    <t>13/09/2019to15/09/2019</t>
  </si>
  <si>
    <t>J. Joel Shelton Joseph</t>
  </si>
  <si>
    <t>S. Sudhakar</t>
  </si>
  <si>
    <t>B. Bhaskar</t>
  </si>
  <si>
    <t>G. Sreenivasulu</t>
  </si>
  <si>
    <t>08/08/2019 t09/08/2019</t>
  </si>
  <si>
    <t>15/03/2019to16/03/2019</t>
  </si>
  <si>
    <t>Dr. T. Appa Reddy</t>
  </si>
  <si>
    <t>World Ocean Science Congress</t>
  </si>
  <si>
    <t>Sukumaran Kanniah</t>
  </si>
  <si>
    <t>Ground Property Characterization In-Situ Test</t>
  </si>
  <si>
    <t>260/4/2019 to 27/04/2019</t>
  </si>
  <si>
    <r>
      <t>A.</t>
    </r>
    <r>
      <rPr>
        <sz val="11"/>
        <color theme="1"/>
        <rFont val="Calibri"/>
        <family val="2"/>
        <scheme val="minor"/>
      </rPr>
      <t>      Rohini</t>
    </r>
  </si>
  <si>
    <t>Faculty improvement program on structural analysis and design using STAAD pro.</t>
  </si>
  <si>
    <t>19-12-2019 to20-12-2019</t>
  </si>
  <si>
    <t>G.Sreenivasulu</t>
  </si>
  <si>
    <t>Mr. J. Joel Shelton</t>
  </si>
  <si>
    <t xml:space="preserve">Ms.A.Mounika </t>
  </si>
  <si>
    <t>Mr.Shiva Raj Kumar</t>
  </si>
  <si>
    <t>National Level Online Bootcamp of career Building with phyton</t>
  </si>
  <si>
    <t>01/06/2020 to 07/06/2020</t>
  </si>
  <si>
    <t>T.Raghavendra</t>
  </si>
  <si>
    <t>J.Joel Shelton</t>
  </si>
  <si>
    <t>J.Sravani</t>
  </si>
  <si>
    <t>V.Nagashilpa</t>
  </si>
  <si>
    <t>Ms. J.Sravani</t>
  </si>
  <si>
    <t>Mr. Zuber patel</t>
  </si>
  <si>
    <t>presented the manuscript at International Conference on “Science, Management, Engineering &amp; Technology-ICSMET-2019”at RAMEE Guestline</t>
  </si>
  <si>
    <t>10/112019</t>
  </si>
  <si>
    <t>Mr.K.Madhangopal</t>
  </si>
  <si>
    <t>Dr.G.Sreenivasulu.</t>
  </si>
  <si>
    <t>Online Technical Quiz – 1</t>
  </si>
  <si>
    <t>Presenting Environment – Eco Friendly Systems</t>
  </si>
  <si>
    <t>Online History Quiz-</t>
  </si>
  <si>
    <t>19/06/2020</t>
  </si>
  <si>
    <t>Sustainable Concepts inn Civil Engineering and Architecture</t>
  </si>
  <si>
    <t>21/07/2020 to 25/07/2020</t>
  </si>
  <si>
    <r>
      <t>A.</t>
    </r>
    <r>
      <rPr>
        <sz val="11"/>
        <color theme="1"/>
        <rFont val="Calibri"/>
        <family val="2"/>
        <scheme val="minor"/>
      </rPr>
      <t>      Mounika</t>
    </r>
  </si>
  <si>
    <t>Construction Technology</t>
  </si>
  <si>
    <r>
      <t>B.</t>
    </r>
    <r>
      <rPr>
        <sz val="11"/>
        <color theme="1"/>
        <rFont val="Calibri"/>
        <family val="2"/>
        <scheme val="minor"/>
      </rPr>
      <t>      Rohini</t>
    </r>
  </si>
  <si>
    <t>M. Zuber Patel</t>
  </si>
  <si>
    <t>15/09/2020</t>
  </si>
  <si>
    <t>National Level Quiz on Concrete Technology</t>
  </si>
  <si>
    <t>Quizard Series – Environmental Engineering</t>
  </si>
  <si>
    <t>30/07/2020</t>
  </si>
  <si>
    <t>09/06/2020 to 03/07/2020</t>
  </si>
  <si>
    <t>GIS For Civil Engineering</t>
  </si>
  <si>
    <t>Geostructures and Sustainable Geotechnical Engineering</t>
  </si>
  <si>
    <t>Transportation Engineering</t>
  </si>
  <si>
    <t>Mr. Thilak kumar Y T</t>
  </si>
  <si>
    <t>National Quiz on Transportation engineering</t>
  </si>
  <si>
    <t>National Quiz on Conctere Technology</t>
  </si>
  <si>
    <t>Shivaraj kumar</t>
  </si>
  <si>
    <t>Dr. Md. Alamgir</t>
  </si>
  <si>
    <t>Five days FDP on "Multi objective optimization for Mechanical Engineering Application"</t>
  </si>
  <si>
    <t>08-06-2020- 12-06-2020</t>
  </si>
  <si>
    <t>Five days FDP on " Emerging Research Areas in Engineering"</t>
  </si>
  <si>
    <t>05-06-2020- 09-06-2020</t>
  </si>
  <si>
    <t>Dr- Md- Alamgir</t>
  </si>
  <si>
    <t>Five days FDP "Materials for Thermal and Renewable Energy Research"</t>
  </si>
  <si>
    <t>20-05-2020 - 24-05-2020</t>
  </si>
  <si>
    <t>APSSDC FDP on " Automotive Structures and Design using CATIA"</t>
  </si>
  <si>
    <t>30-04-2020 - 02-05-2020</t>
  </si>
  <si>
    <t>Dr- Upendra Rajak</t>
  </si>
  <si>
    <t>Future trends in Green Technology</t>
  </si>
  <si>
    <t>22-06-2020-26-06-2020</t>
  </si>
  <si>
    <t>Principles of Modern RADAR</t>
  </si>
  <si>
    <t>03-06-2020-06-06-2020</t>
  </si>
  <si>
    <t>Dr. Upendra Rajak</t>
  </si>
  <si>
    <t>“Disruptive Technologies In Mechanical Engineering</t>
  </si>
  <si>
    <t>08-06-2020-13-06-2020</t>
  </si>
  <si>
    <t>NEW TRENDS IN I.C ENGINES</t>
  </si>
  <si>
    <t>23-06-2020-28-06-2020</t>
  </si>
  <si>
    <t>INTRODUCTION - ESTIMATION THEORY</t>
  </si>
  <si>
    <t>17-06-2020-23-06-2020</t>
  </si>
  <si>
    <t>ROLE OF MECHANICAL ENGINEERING IN FUTURE ENERGY GENERATION AND UTILIZATION</t>
  </si>
  <si>
    <t>29 -06-2020 -30-06-2020</t>
  </si>
  <si>
    <t>Days - Faculty Development Program</t>
  </si>
  <si>
    <t>05-06-2020 - 15-06- 2020</t>
  </si>
  <si>
    <t>Recent Innovations and Technologies in Electrical Vehicals</t>
  </si>
  <si>
    <t>08-06-2020 - 12-06-2020</t>
  </si>
  <si>
    <t>Advancements in Mechanical Engineering</t>
  </si>
  <si>
    <t>04-06-2020 - 10-06-2020</t>
  </si>
  <si>
    <t>COMPOSITE MATERIALS AND STRUCTURES</t>
  </si>
  <si>
    <t>15-06-2020 - 19-06-2020</t>
  </si>
  <si>
    <t>ROLE OF TEACHERS IN QUALITY ENHANCEMENT &amp; ACCREDITATION</t>
  </si>
  <si>
    <t>5-06-2020 - 11-06-2020</t>
  </si>
  <si>
    <t>Analysis of Mathematical Sciences and Applications</t>
  </si>
  <si>
    <t>15-06-2020-16-06-2020</t>
  </si>
  <si>
    <t>OPTIMIZATION TECHNIQUES &amp; -OLS FOR MECHANICAL ENGINEERS</t>
  </si>
  <si>
    <t>22-06-2020-27-06-2020</t>
  </si>
  <si>
    <t>Dr V. Nageswarreddy</t>
  </si>
  <si>
    <t>Faculty Program on NBA</t>
  </si>
  <si>
    <t>25-05-2020- 25.05-2020</t>
  </si>
  <si>
    <t>‘INDUSTRIAL ROBOTICS’</t>
  </si>
  <si>
    <t>12-05-2020- 12-05-2020</t>
  </si>
  <si>
    <t>CHALLENGES IN RESEARCH: PUBLICATIONS&amp; ETHICS</t>
  </si>
  <si>
    <t>03-05-2020- 03-05-2020</t>
  </si>
  <si>
    <t>Dr. B. Sidda Reddy</t>
  </si>
  <si>
    <t>Research thrust areas in composites</t>
  </si>
  <si>
    <t>20-05-2020- 20-05-2020</t>
  </si>
  <si>
    <t>“Machining Studies on Aluminum Composites”</t>
  </si>
  <si>
    <t>21-05-2020- 21-05-2020</t>
  </si>
  <si>
    <t>Faculty Development Program on “COMPOSITE MATERIALS AND STRUCTURES”</t>
  </si>
  <si>
    <t>5 days International Faculty Development Program on Emerging Research Areas in Engineering ”</t>
  </si>
  <si>
    <t>05-06-2020-09-06-2020</t>
  </si>
  <si>
    <t>Dr- B- Sidda Reddy</t>
  </si>
  <si>
    <t>Faculty Development Program on “Multiobjective optimization for Mechanical Engineering Applications"</t>
  </si>
  <si>
    <t>08-06-2020-12-06-2020</t>
  </si>
  <si>
    <t>STTP on “Recent Advances In Mechanical Engineering (RAME)</t>
  </si>
  <si>
    <t>12-06-2020-13-06-2020</t>
  </si>
  <si>
    <t>“CREATIVITY &amp; DESIGN THINKING IN ENGINEERING”</t>
  </si>
  <si>
    <t>13-06-2020-13-06-2020</t>
  </si>
  <si>
    <t>Advances in Materials and Manufacturing Technology</t>
  </si>
  <si>
    <t>11-11-2019 - 23-11-2019</t>
  </si>
  <si>
    <t>Research Challenges in Mechanical Engineering</t>
  </si>
  <si>
    <t>22-06-2020 - 27-06-2020</t>
  </si>
  <si>
    <t>EMERGING RESEARCH AREAS IN MECHANICAL ENGINEERING</t>
  </si>
  <si>
    <t>29-06-2020 - 03-07-2020</t>
  </si>
  <si>
    <t>Dr-K-Sudha Madhuri</t>
  </si>
  <si>
    <t>Basics of Composite materials and Fbrication Process,JNTU, Pulivendula</t>
  </si>
  <si>
    <t>03-06-2020 - 05-06-2020</t>
  </si>
  <si>
    <t>Dr- Manoj Panchal</t>
  </si>
  <si>
    <t>Online FDP on Finite element analysis approach for industrial applications using ANSYS</t>
  </si>
  <si>
    <t>08-06-2020 - 13-06-2020</t>
  </si>
  <si>
    <t>Online FDP on Advanced Simulation Process</t>
  </si>
  <si>
    <t>04-06-2020 - 08-06-2020</t>
  </si>
  <si>
    <t>one week FDP on Recent Advantaces in 3D Printing Technologies</t>
  </si>
  <si>
    <t>14-06-2020 - 16-06-2020</t>
  </si>
  <si>
    <t>Online FDP on Gas Turbine Design and Development</t>
  </si>
  <si>
    <t>05-06-2020 - 09-06-2020</t>
  </si>
  <si>
    <t>International FDP on Emerging Research Areas in Engineering</t>
  </si>
  <si>
    <t>Online FDP on COMPOSITE MATERIALS AND STRUCTURES</t>
  </si>
  <si>
    <t>22-6-2020 - 27-06-2020</t>
  </si>
  <si>
    <t>One week FDP on Optimization Techniques &amp; tools for Mechanical Engineers</t>
  </si>
  <si>
    <t>26-06-2020 - 28-06-2020</t>
  </si>
  <si>
    <t>Online FDP Numerical Theory - Practice</t>
  </si>
  <si>
    <t>29-06-2020 - 4-07-2020</t>
  </si>
  <si>
    <t>One week FDP Hands on Practice of Software Tools in Mechanical Engineering</t>
  </si>
  <si>
    <t>Inculcating Universal Human Values in Technical Education</t>
  </si>
  <si>
    <t>18-04-2020 - 24-04-2020</t>
  </si>
  <si>
    <t>Dr- V Siva Reddy</t>
  </si>
  <si>
    <t>FDP on “practical aspects of finite analysis using ABAQUS”</t>
  </si>
  <si>
    <t>FDP on “Au-motive structures design using CATIA”</t>
  </si>
  <si>
    <t>25-05-2020 - 29-05-2020</t>
  </si>
  <si>
    <t>FDP on “Drone View of Hotspots in Mechanical Engineering”</t>
  </si>
  <si>
    <t>28-05-2020 - 30-05-2020</t>
  </si>
  <si>
    <t>FDP on “Municipal
Solid Waste Management during COVID-19 Pandemic”</t>
  </si>
  <si>
    <t>Dr. V Siva Reddy</t>
  </si>
  <si>
    <t>FDP on “Emerging Research areas in Engineering”</t>
  </si>
  <si>
    <t>FDP on “Au-motive interior design”</t>
  </si>
  <si>
    <t>online training program on “Experiences in Solar
Energy:Challenges &amp; Opportunities”</t>
  </si>
  <si>
    <t>12-06-2020 - 13-06-2020</t>
  </si>
  <si>
    <t>STTP on “Recent Advances In
Mechanical Engineering (RAME)”</t>
  </si>
  <si>
    <t>Accreditation and Outcome based Learning</t>
  </si>
  <si>
    <t>1-08-2019 - 21-10-2019</t>
  </si>
  <si>
    <t>Dr. G. Venkatesh</t>
  </si>
  <si>
    <t>FDP on "Emerging Research Areas In Engineering"</t>
  </si>
  <si>
    <t>FDP on "Composite materials and Structures"</t>
  </si>
  <si>
    <t>DRONE VIEW OF HOTSPOTS IN MECHANICAL ENGINEEERING-St-Peter Engineering College</t>
  </si>
  <si>
    <t>23-05-2020 - 25-05-2020</t>
  </si>
  <si>
    <t>B-VEERENDRA</t>
  </si>
  <si>
    <t>EVOLUTION OF CONNECTED FACO-RIES INDEX5-0</t>
  </si>
  <si>
    <t>30-05-2020-30-05-2020</t>
  </si>
  <si>
    <t>EMERGING TECHNOLOGIES IN ROBOTICS-Malla Reddy College</t>
  </si>
  <si>
    <t>26-05-2020 - 30-05-2020</t>
  </si>
  <si>
    <t>Advanced simulation process – APSSDC</t>
  </si>
  <si>
    <t>Digital engineering in aerospace-APSSDC</t>
  </si>
  <si>
    <t>01-06-2020 - 05-06-2020</t>
  </si>
  <si>
    <t>Composite material and structures-RGMCET</t>
  </si>
  <si>
    <t>Dr- Ashif Perwez</t>
  </si>
  <si>
    <t>Finite Element Analysis Approach for industrial applications using ANSYS</t>
  </si>
  <si>
    <t>03-06-2020 - 5-06-2020</t>
  </si>
  <si>
    <t>Disruptive Technologies In Mechanical Engineering</t>
  </si>
  <si>
    <t>M.KHAJA GULAM HUSSAIN</t>
  </si>
  <si>
    <t>FDP ON FEA APPROACH FOR INDUSTRIAL APPLICATIONS USING ANSYS</t>
  </si>
  <si>
    <t>FDP on AU-MOTIVE INTERIOR DESIGN</t>
  </si>
  <si>
    <t>one week faculty development program (FDP) on “Disruptive Technologies In Mechanical Engineering</t>
  </si>
  <si>
    <t>FDP ON MULTI FOCUSED CFD USING MSC SOFTWARE</t>
  </si>
  <si>
    <t>24-06-2020 - 26-06-2020</t>
  </si>
  <si>
    <t>Dr- Abhishek Dasore</t>
  </si>
  <si>
    <t>one week FDP on Role of Teachers in Quality Enhancement &amp; Accreditation</t>
  </si>
  <si>
    <t>05-06-2020 - 11-06-2020</t>
  </si>
  <si>
    <t>5-day FDP on "Multi Objective optimization for Mechanical Engineering Applications"</t>
  </si>
  <si>
    <t>SHAIK MULLAN KARISHMA</t>
  </si>
  <si>
    <t>one week FDP on "multiple objective optimization for Mechanical engineering applications"</t>
  </si>
  <si>
    <t>one week FDP on " Role of teachers in quality enhancement and accreditation"</t>
  </si>
  <si>
    <t>05-06-20202 - 11-06-2020</t>
  </si>
  <si>
    <t>one week FDP on " Distributive technologies in mechanical engineering"</t>
  </si>
  <si>
    <t>one week FDP on " Au-motive Interior Design"</t>
  </si>
  <si>
    <t>Dr Ramakrishna Balijepalli</t>
  </si>
  <si>
    <t>Computational Fluid Dynamics</t>
  </si>
  <si>
    <t>18-06-2020 - 20-06-2020</t>
  </si>
  <si>
    <t>Recent trends in mechanical and engineering</t>
  </si>
  <si>
    <t>15-06-2020 - 20-06-2020</t>
  </si>
  <si>
    <t>Emerging Research Areas in Engineering</t>
  </si>
  <si>
    <t>Role of mechanical engineering in future energy generation and utilization</t>
  </si>
  <si>
    <t>Advancements in Science and it's Applications in Engineering</t>
  </si>
  <si>
    <t>22-06-2020 - 26-06-2020</t>
  </si>
  <si>
    <t>Adavance Trends in Mechanical Engneering</t>
  </si>
  <si>
    <t>Mr. Mohammed Anees Sheik</t>
  </si>
  <si>
    <t>03-06-2020 - 07-06-2020</t>
  </si>
  <si>
    <t>Multi Objective Optimization For Mechanical Engineering Applications</t>
  </si>
  <si>
    <t>Tips &amp; Tricks of Research Publication,Patent FIlling and Research Grants</t>
  </si>
  <si>
    <t>10-06-2020 - 12-06-2020</t>
  </si>
  <si>
    <t>Recent Advancements in Mechanical Engineering</t>
  </si>
  <si>
    <t>Recent Innovation and Technologies in Electrical Vehicals</t>
  </si>
  <si>
    <t>Composite Materials and Structures</t>
  </si>
  <si>
    <t>Mr.T.John Babu</t>
  </si>
  <si>
    <t>Finite element analysis approach for industrial applicationsusing ANSYS -FDP</t>
  </si>
  <si>
    <t>Desruptive Technologies in mechanical engineering - FDP</t>
  </si>
  <si>
    <t>Multi Objective Optimization For Mechanical Engineering Applications -FDP</t>
  </si>
  <si>
    <t>Recent innovations and technologies in electric vehicles - FDP</t>
  </si>
  <si>
    <t>10-06-2020- 12-06-2020</t>
  </si>
  <si>
    <t>Simulating conventional and Additive Manufacturing processes -FDP</t>
  </si>
  <si>
    <t>09-06-2020 - 12-06-2020</t>
  </si>
  <si>
    <t>Learning english as a second language , Methodology for acquiring for Proficiency - FDP</t>
  </si>
  <si>
    <t>14-06-2020 - 19-06-2020</t>
  </si>
  <si>
    <t>Video Tu-rial education and online assessment - FDP</t>
  </si>
  <si>
    <t>20-06-2020 - 24-06-2020</t>
  </si>
  <si>
    <t>Multi physics focussed computational fluid dynamics using MSC software - FDP</t>
  </si>
  <si>
    <t>Numerical Methods : Theory - Practice - FDP</t>
  </si>
  <si>
    <t>24-06-2020 - 28-06-2020</t>
  </si>
  <si>
    <t>Resource Person for “FDP on Computational Intelligence and Modeling in Modern Power System”</t>
  </si>
  <si>
    <t>22.06.2020 to 27.06.2020</t>
  </si>
  <si>
    <t>Resource Person for “FDP on Advancements and Applications of Power Electronics in Renewable Energy Systems”</t>
  </si>
  <si>
    <t>11.11.2019 to 16.11.2019</t>
  </si>
  <si>
    <t>Resource Person for “FDP on Modelling and Simulation of Power Electronic Converters using MATLAB”</t>
  </si>
  <si>
    <t>03.09.2019 to 07.09.2019</t>
  </si>
  <si>
    <t xml:space="preserve">Dr. K. Mallikarjuna </t>
  </si>
  <si>
    <t>Machine learning</t>
  </si>
  <si>
    <r>
      <t>02</t>
    </r>
    <r>
      <rPr>
        <vertAlign val="superscript"/>
        <sz val="11"/>
        <color rgb="FF0D0D0D"/>
        <rFont val="Calibri"/>
        <family val="2"/>
        <scheme val="minor"/>
      </rPr>
      <t>nd</t>
    </r>
    <r>
      <rPr>
        <sz val="11"/>
        <color rgb="FF0D0D0D"/>
        <rFont val="Calibri"/>
        <family val="2"/>
        <scheme val="minor"/>
      </rPr>
      <t xml:space="preserve"> to 20</t>
    </r>
    <r>
      <rPr>
        <vertAlign val="superscript"/>
        <sz val="11"/>
        <color rgb="FF0D0D0D"/>
        <rFont val="Calibri"/>
        <family val="2"/>
        <scheme val="minor"/>
      </rPr>
      <t>th</t>
    </r>
    <r>
      <rPr>
        <sz val="11"/>
        <color rgb="FF0D0D0D"/>
        <rFont val="Calibri"/>
        <family val="2"/>
        <scheme val="minor"/>
      </rPr>
      <t xml:space="preserve"> June, 2020.</t>
    </r>
  </si>
  <si>
    <t xml:space="preserve">Mr. M V Rajasekhar </t>
  </si>
  <si>
    <t>Image and Embedded Processing</t>
  </si>
  <si>
    <r>
      <t>11</t>
    </r>
    <r>
      <rPr>
        <vertAlign val="superscript"/>
        <sz val="11"/>
        <color theme="1"/>
        <rFont val="Calibri"/>
        <family val="2"/>
        <scheme val="minor"/>
      </rPr>
      <t>th</t>
    </r>
    <r>
      <rPr>
        <sz val="11"/>
        <color theme="1"/>
        <rFont val="Calibri"/>
        <family val="2"/>
        <scheme val="minor"/>
      </rPr>
      <t xml:space="preserve"> to 15</t>
    </r>
    <r>
      <rPr>
        <vertAlign val="superscript"/>
        <sz val="11"/>
        <color theme="1"/>
        <rFont val="Calibri"/>
        <family val="2"/>
        <scheme val="minor"/>
      </rPr>
      <t>th</t>
    </r>
    <r>
      <rPr>
        <sz val="11"/>
        <color theme="1"/>
        <rFont val="Calibri"/>
        <family val="2"/>
        <scheme val="minor"/>
      </rPr>
      <t xml:space="preserve"> May,2020</t>
    </r>
  </si>
  <si>
    <t xml:space="preserve">Mr. Shaik Kashif Hussain </t>
  </si>
  <si>
    <t xml:space="preserve">Mr. V Ramesh Kumar </t>
  </si>
  <si>
    <t xml:space="preserve">Dr. V Ramesh Kumar </t>
  </si>
  <si>
    <t xml:space="preserve">Nano Materials and Devices </t>
  </si>
  <si>
    <t xml:space="preserve">Dr. J. Sofiya Priya Dharshini </t>
  </si>
  <si>
    <t>Technological Interventions using Wireless Communication</t>
  </si>
  <si>
    <t xml:space="preserve">Dr. Anchula Sathish </t>
  </si>
  <si>
    <t>Neural Networks and CNN</t>
  </si>
  <si>
    <t xml:space="preserve">Mr. Shaik Abdul Rahim </t>
  </si>
  <si>
    <t>8051 and its applications</t>
  </si>
  <si>
    <t xml:space="preserve">Mr. M Chennakesavulu </t>
  </si>
  <si>
    <t>Acedamic Leadership Enhancement in Technical Institutions</t>
  </si>
  <si>
    <t>Research Trends in VLSI Design</t>
  </si>
  <si>
    <t xml:space="preserve">Mr. Y Madhu Sudhana Reddy </t>
  </si>
  <si>
    <t>Linux Applications in Engineering Education</t>
  </si>
  <si>
    <t xml:space="preserve">Dr. Sanjib Kalita </t>
  </si>
  <si>
    <t>Nano Materials and Devices</t>
  </si>
  <si>
    <t xml:space="preserve">Mrs. Leela Bitla </t>
  </si>
  <si>
    <t>MATLAB Programming</t>
  </si>
  <si>
    <t xml:space="preserve">Dr. P. V. Gopi Krishna Rao </t>
  </si>
  <si>
    <t>Technical and Learning for Acceredation in Technical Education</t>
  </si>
  <si>
    <t>Wellness and Stress Management</t>
  </si>
  <si>
    <t xml:space="preserve">Dr. R Hanuma Naik </t>
  </si>
  <si>
    <t>Robotics</t>
  </si>
  <si>
    <t xml:space="preserve">Dr. P V Gopi Krishna Rao </t>
  </si>
  <si>
    <t xml:space="preserve">Mr. J. Leela Mahendra Kumar </t>
  </si>
  <si>
    <t xml:space="preserve">Mr. N. Nagaraja Kumar </t>
  </si>
  <si>
    <t xml:space="preserve">Mr. Kunal Nag </t>
  </si>
  <si>
    <t xml:space="preserve">Mr. Sadanand Yadav </t>
  </si>
  <si>
    <t>Artificial Intelligence</t>
  </si>
  <si>
    <t xml:space="preserve">Dr. J. Sofia Priya Dharshini </t>
  </si>
  <si>
    <t>Augmented Reality(AR)/Virtual Reality(VR)</t>
  </si>
  <si>
    <t>Dr. Anchula Sathish</t>
  </si>
  <si>
    <t>Data Science</t>
  </si>
  <si>
    <t xml:space="preserve">Dr. M Ramana Reddy </t>
  </si>
  <si>
    <t>Internet Of Things</t>
  </si>
  <si>
    <t>Future of Wireless Communication: The Road towards 6G cellular Network</t>
  </si>
  <si>
    <t xml:space="preserve">Mrs. Valmiki Saraswathi </t>
  </si>
  <si>
    <t>Recent Trends, Advancements and Applications of Communication Technologies-2020</t>
  </si>
  <si>
    <t xml:space="preserve">Mr. M Maheswari </t>
  </si>
  <si>
    <t>Data Science and Cloud Computing</t>
  </si>
  <si>
    <t xml:space="preserve">Dr. J.Sofia Priya Dharshini </t>
  </si>
  <si>
    <t>Overcoming the challenges in Adapting Online Technology in Teaching Learning</t>
  </si>
  <si>
    <t>Machine Learning</t>
  </si>
  <si>
    <t xml:space="preserve">Mr. S. Karimulla Basha </t>
  </si>
  <si>
    <t>Recurrent Convolution Neural Network-An Approach to Deep Learning</t>
  </si>
  <si>
    <t>Block Chain Technology</t>
  </si>
  <si>
    <t xml:space="preserve">Dr. C Venkataiah </t>
  </si>
  <si>
    <t>Innovative Trends in Data Analysis with AI</t>
  </si>
  <si>
    <t>Recent Trends in Electronics and Communication Engineering</t>
  </si>
  <si>
    <t>IPR Ethics and Trials In Research</t>
  </si>
  <si>
    <t xml:space="preserve">Mr. P Rangappa </t>
  </si>
  <si>
    <t>ICT Tools in Education Using MOODLE”</t>
  </si>
  <si>
    <t>Dr. V Ramesh Kumar</t>
  </si>
  <si>
    <t>SciLab</t>
  </si>
  <si>
    <t xml:space="preserve">Mr. V Saraswathi </t>
  </si>
  <si>
    <t>Recent Trends in VLSI and Embedded Auto Industry</t>
  </si>
  <si>
    <t>Online Teaching Etiquette and Best Practices</t>
  </si>
  <si>
    <t>03rd May ,2020</t>
  </si>
  <si>
    <t xml:space="preserve">Mr. Harsha Mario Akano </t>
  </si>
  <si>
    <t>Recent Communication Tools and Its Application</t>
  </si>
  <si>
    <t>19th to 13th May ,2020</t>
  </si>
  <si>
    <t>22th to 26th May ,2020</t>
  </si>
  <si>
    <t>Evolution of Teaching Learning Process-Post COVID 19</t>
  </si>
  <si>
    <t>IPR, Entrepreneurship and Start-ups</t>
  </si>
  <si>
    <t xml:space="preserve">Dr. J. Sofia Priya Darshini </t>
  </si>
  <si>
    <t>Modern Methods for Teaching  - Learning Practices</t>
  </si>
  <si>
    <t>A Webinar on Online Teaching Methods and Assessment Using G-Suite</t>
  </si>
  <si>
    <t>24th May, 2020</t>
  </si>
  <si>
    <t xml:space="preserve">Dr. A. Sathish </t>
  </si>
  <si>
    <t>Internet of things(IoT)</t>
  </si>
  <si>
    <t xml:space="preserve">Mr. S. Abdul Rahim </t>
  </si>
  <si>
    <t>Cyber security</t>
  </si>
  <si>
    <t>April 20, 2020.</t>
  </si>
  <si>
    <t>Internet of things (IoT) &amp; its applications using Amazon web services</t>
  </si>
  <si>
    <t>27 April to 9 may 2020</t>
  </si>
  <si>
    <t xml:space="preserve">Mr. Y. Madhu Sudhana Reddy </t>
  </si>
  <si>
    <t xml:space="preserve">Dr. C.Venkataiah </t>
  </si>
  <si>
    <t xml:space="preserve">Mr. P. Rangappa </t>
  </si>
  <si>
    <t xml:space="preserve">Ms.Leela bitla </t>
  </si>
  <si>
    <t xml:space="preserve">Mr. M V Rajashekar </t>
  </si>
  <si>
    <t xml:space="preserve">Ms. Leela bitla </t>
  </si>
  <si>
    <t>Python 3.4.3</t>
  </si>
  <si>
    <t>CYBER FORENSICS</t>
  </si>
  <si>
    <t>CYBER ATTACKS</t>
  </si>
  <si>
    <t>CYBER SECURITY</t>
  </si>
  <si>
    <t>AI for COVID – 19 outbreak Prediction Forecasting Data Analysis &amp; Data Visualization</t>
  </si>
  <si>
    <t>Advanced Power Electrocnics Control of Integrated Renewable Energy Systems</t>
  </si>
  <si>
    <t>14th to 19th October,2019</t>
  </si>
  <si>
    <t>Rural Innovators Start-up Conclave(RISC-2019)</t>
  </si>
  <si>
    <t>27th to 28th September,2019</t>
  </si>
  <si>
    <t>Problem Solving Through Programing in C</t>
  </si>
  <si>
    <t>Jul-Oct’ 2019</t>
  </si>
  <si>
    <t>Accreditation and Outcome Based Learning</t>
  </si>
  <si>
    <t>Aug-Oct’ 2019</t>
  </si>
  <si>
    <t>Internet of Things</t>
  </si>
  <si>
    <t>Introduction of Automata, Languages and Computation</t>
  </si>
  <si>
    <t>K.R. Harinath</t>
  </si>
  <si>
    <t>Faculty Development Programe</t>
  </si>
  <si>
    <t>Feb-Apr’ 2019</t>
  </si>
  <si>
    <t>Data Mining</t>
  </si>
  <si>
    <t>Introduction to Automata, Languages and Computation</t>
  </si>
  <si>
    <t>Jan-Apr’2019</t>
  </si>
  <si>
    <t>Cloud Computing</t>
  </si>
  <si>
    <t>V.V.Nagendra Kumar</t>
  </si>
  <si>
    <t>Machine Learning &amp; Deep Learning</t>
  </si>
  <si>
    <t>N.Madhusudhana Reddy</t>
  </si>
  <si>
    <t>K.Subba Reddy</t>
  </si>
  <si>
    <t>Dr.Kunam Subba Reddy</t>
  </si>
  <si>
    <t>V.Uday</t>
  </si>
  <si>
    <t>Dr. Nooka Madhusudhana Reddy</t>
  </si>
  <si>
    <t>Komarollu Janardhan</t>
  </si>
  <si>
    <t>P Pratap Naidu</t>
  </si>
  <si>
    <t>P.Naveen Sundar</t>
  </si>
  <si>
    <t>P Sai Sampath Kumar</t>
  </si>
  <si>
    <t>P Sai Sampath</t>
  </si>
  <si>
    <t>Dr. P Rama Mohan</t>
  </si>
  <si>
    <t>Naga Kiran</t>
  </si>
  <si>
    <t>Bhaskar</t>
  </si>
  <si>
    <t>Harinath</t>
  </si>
  <si>
    <t>B Harinath</t>
  </si>
  <si>
    <t>B Harsha</t>
  </si>
  <si>
    <t>Krishnam Raju</t>
  </si>
  <si>
    <t>C Krishnam Raju</t>
  </si>
  <si>
    <t>Krishnam Raju C</t>
  </si>
  <si>
    <t>Krishnama Raju</t>
  </si>
  <si>
    <t>Dr. K Sukumaran</t>
  </si>
  <si>
    <t>Dr. M Sunandana Reddy</t>
  </si>
  <si>
    <t>Sunanda Reddy</t>
  </si>
  <si>
    <t>Appa Reddy</t>
  </si>
  <si>
    <t>Sukumaran</t>
  </si>
  <si>
    <t>Phani Bhushan</t>
  </si>
  <si>
    <t>J Phani Bhushan Reddy</t>
  </si>
  <si>
    <t>Mr Phani Bhushan Reddy</t>
  </si>
  <si>
    <t>Dad Hayath</t>
  </si>
  <si>
    <t>Mr. C Ramanjaneyulu</t>
  </si>
  <si>
    <t>Mr. C  Sashi Kiran</t>
  </si>
  <si>
    <t>Mr. G N Sreekanth</t>
  </si>
  <si>
    <t>Mr. K Madhan Gopal</t>
  </si>
  <si>
    <t>Mr. Usenaiah</t>
  </si>
  <si>
    <t>Mr. Epapra</t>
  </si>
  <si>
    <t>Mr. Syed Talha</t>
  </si>
  <si>
    <t>Mr. T Raghavendra</t>
  </si>
  <si>
    <t>Ms B Bhavani</t>
  </si>
  <si>
    <t>Ms. B Rohini</t>
  </si>
  <si>
    <t>Ms. G Mounica</t>
  </si>
  <si>
    <t>Ms. S Sana Sultana</t>
  </si>
  <si>
    <t>B. Harsha Vardhan</t>
  </si>
  <si>
    <t>Mr. B. NagaKiran</t>
  </si>
  <si>
    <t>Mr. B Bhaskar</t>
  </si>
  <si>
    <t>Mr. B Harsha Vardhan</t>
  </si>
  <si>
    <t>Dr. C Rajaram</t>
  </si>
  <si>
    <t>Dr. G.Sreenivasulu</t>
  </si>
  <si>
    <t>Dr. T.Appa Reddy</t>
  </si>
  <si>
    <t>K. DadaHayath</t>
  </si>
  <si>
    <t>3 Months</t>
  </si>
  <si>
    <t>4 Months</t>
  </si>
  <si>
    <t>2 Months</t>
  </si>
  <si>
    <t>Dept. of ECE</t>
  </si>
  <si>
    <t>R&amp;D</t>
  </si>
  <si>
    <t>RGMCET, Nandyal</t>
  </si>
  <si>
    <t>B ChinnaAnkanna</t>
  </si>
  <si>
    <t>Dr. V Naga Bhaskar Reddy</t>
  </si>
  <si>
    <t>Dr. D Lenine</t>
  </si>
  <si>
    <t xml:space="preserve"> D. Lenine</t>
  </si>
  <si>
    <t>Dr. SureshS Rao</t>
  </si>
  <si>
    <t>Dr. SantosHKumar Singh</t>
  </si>
  <si>
    <t>R SatishKumar</t>
  </si>
  <si>
    <t>P. Sai SampathKumar</t>
  </si>
  <si>
    <t xml:space="preserve">J. Sofia Priya Dharshini </t>
  </si>
  <si>
    <t xml:space="preserve">N Ramanjaneyulu </t>
  </si>
  <si>
    <t xml:space="preserve">N Ramanjaneylu </t>
  </si>
  <si>
    <t xml:space="preserve">Dr. PV Gopi Krishna rao </t>
  </si>
  <si>
    <t>Dr K.Mallikarjuna</t>
  </si>
  <si>
    <t xml:space="preserve">Dr. V. N V. Satya Prakash </t>
  </si>
  <si>
    <t xml:space="preserve">Dr. SofiaPriya Dharshini </t>
  </si>
  <si>
    <t>Dr.C. Venkataiah</t>
  </si>
  <si>
    <t>Mr.N Nagaraja Kumar</t>
  </si>
  <si>
    <t xml:space="preserve">Mr.Y. MadhuSudhan Reddy </t>
  </si>
  <si>
    <t>Mr.J.LeelaMahendra Kumar</t>
  </si>
  <si>
    <t xml:space="preserve"> 3 Months</t>
  </si>
  <si>
    <t>Dept. of Civil Engineering</t>
  </si>
  <si>
    <t>Dept. of Mechanical</t>
  </si>
  <si>
    <t>Dept. of EEE</t>
  </si>
  <si>
    <t>Dept. of CSE</t>
  </si>
  <si>
    <t>Green Technology &amp; Sustainability Engineering</t>
  </si>
  <si>
    <t>P. Rangappa</t>
  </si>
  <si>
    <t xml:space="preserve">Maheswari M. </t>
  </si>
  <si>
    <t xml:space="preserve">CMOS Digital VLSI Design </t>
  </si>
  <si>
    <t>Jan 21 to Mar 21.</t>
  </si>
  <si>
    <t>N. Ramanjaneyulu</t>
  </si>
  <si>
    <t>Dr. Chennakesavulu M</t>
  </si>
  <si>
    <t>8-12 Feb, 2021.</t>
  </si>
  <si>
    <t xml:space="preserve">Sensor Technology </t>
  </si>
  <si>
    <t>22-26 Feb, 2021.</t>
  </si>
  <si>
    <t xml:space="preserve">Examination  Reforms </t>
  </si>
  <si>
    <t>15-19 Feb, 2021.</t>
  </si>
  <si>
    <t>Photonics</t>
  </si>
  <si>
    <t xml:space="preserve">STTP on VLSI Design and Verification </t>
  </si>
  <si>
    <t>22-27 March, 2021.</t>
  </si>
  <si>
    <t xml:space="preserve">one week STTP on VLSI Design and Verification </t>
  </si>
  <si>
    <t xml:space="preserve">Universal Human Values </t>
  </si>
  <si>
    <t>31 May – 4 June, 2021.</t>
  </si>
  <si>
    <t>Harsha Mario Akano</t>
  </si>
  <si>
    <t xml:space="preserve">Energy Storage </t>
  </si>
  <si>
    <t>Geoinformatics and Web Technologies</t>
  </si>
  <si>
    <t xml:space="preserve">Quantum Computing and Quantum Cryptography </t>
  </si>
  <si>
    <t>7-11 June, 2021.</t>
  </si>
  <si>
    <t xml:space="preserve">VLSI Design, Verification and Testing </t>
  </si>
  <si>
    <t xml:space="preserve">Formal Verification of Digital Designs </t>
  </si>
  <si>
    <t>14-19 June, 2021.</t>
  </si>
  <si>
    <t xml:space="preserve">Design Thinking </t>
  </si>
  <si>
    <t>21-25 June, 2021.</t>
  </si>
  <si>
    <t>Maheswari M</t>
  </si>
  <si>
    <t xml:space="preserve">Machine Learning Applications in Micro Nano VLSI Technologies </t>
  </si>
  <si>
    <t xml:space="preserve">Digital Design through Verilog HDL </t>
  </si>
  <si>
    <t>14 – 18 June, 2021.</t>
  </si>
  <si>
    <t xml:space="preserve">Creating Innovation &amp; Startups with Internet of Things </t>
  </si>
  <si>
    <t xml:space="preserve">Divya Madhuri </t>
  </si>
  <si>
    <t xml:space="preserve">stress and coping: stratrgies to de-stress </t>
  </si>
  <si>
    <t>The Way to publish the papers in SCI Index Journals</t>
  </si>
  <si>
    <t>6-8 July, 2020.</t>
  </si>
  <si>
    <t xml:space="preserve">Mr. Ratan Kumar </t>
  </si>
  <si>
    <t>Current trends in Electronics &amp; Communication Engineering</t>
  </si>
  <si>
    <t>29th June- 3rd July, 2020</t>
  </si>
  <si>
    <t>Dr. C. Venkataiah</t>
  </si>
  <si>
    <t xml:space="preserve">Dr. Shivendra Yadav </t>
  </si>
  <si>
    <t>Nanoelectronics Devices and Circuits Design</t>
  </si>
  <si>
    <t>6-10 July, 2020</t>
  </si>
  <si>
    <t xml:space="preserve">Rearch opportunities in Image Processing and Machine Learning </t>
  </si>
  <si>
    <t>Robotics and Automation</t>
  </si>
  <si>
    <t>13-18 July, 2020</t>
  </si>
  <si>
    <t>Y Madhu Sudhan Reddy</t>
  </si>
  <si>
    <t>Nanoelectronics Devices and Circuits Design,</t>
  </si>
  <si>
    <t xml:space="preserve">Internet of Things (IoT), </t>
  </si>
  <si>
    <t>24 Aug -5 Sep, 2020</t>
  </si>
  <si>
    <t xml:space="preserve">Harsha Mario Akano </t>
  </si>
  <si>
    <t xml:space="preserve">Computer Science &amp; Biology </t>
  </si>
  <si>
    <t>24-28 Aug, 2020</t>
  </si>
  <si>
    <t xml:space="preserve">Embedded System </t>
  </si>
  <si>
    <t>25 Aug -7 Sep, 2020</t>
  </si>
  <si>
    <t>Recent Trends in Internet of Things, Industry 4.0 and Machine Learning,</t>
  </si>
  <si>
    <t>11-15 Aug,2020.</t>
  </si>
  <si>
    <t xml:space="preserve">Cyber Security </t>
  </si>
  <si>
    <t>24-28 Aug, 2020.</t>
  </si>
  <si>
    <t xml:space="preserve">Dr. Chennakesavulu M. </t>
  </si>
  <si>
    <t xml:space="preserve">Data Sciences </t>
  </si>
  <si>
    <t xml:space="preserve">Artificial Intelligence </t>
  </si>
  <si>
    <t>29 Aug – 2 Sep, 2020.</t>
  </si>
  <si>
    <t xml:space="preserve">Dr. C. Venkataiah </t>
  </si>
  <si>
    <t>29 Aug – 2 Sep, 2020</t>
  </si>
  <si>
    <t>24 Aug -5 Sep, 2020.</t>
  </si>
  <si>
    <t>Python Programming</t>
  </si>
  <si>
    <t xml:space="preserve">Recent Trends in Internet of Things, Industry 4.0 and Machine Learning, </t>
  </si>
  <si>
    <t xml:space="preserve">Recent trends and Applications in Biomedical Signal and Image </t>
  </si>
  <si>
    <t>21 Sep – 25 Sep, 2020.</t>
  </si>
  <si>
    <t>21 Sep – 25 Sep, 2020</t>
  </si>
  <si>
    <t xml:space="preserve">Ratan Kumar S. V. </t>
  </si>
  <si>
    <t xml:space="preserve">J Leela Mahendra Kumar </t>
  </si>
  <si>
    <t>Universal Human Values,</t>
  </si>
  <si>
    <t xml:space="preserve">M V Rajasekhar </t>
  </si>
  <si>
    <t xml:space="preserve">Wearable Devices </t>
  </si>
  <si>
    <t>14 Sep – 18 Sep, 2020.</t>
  </si>
  <si>
    <t xml:space="preserve">Shaik Kashif Hussain </t>
  </si>
  <si>
    <t>Leadership &amp; Excellence</t>
  </si>
  <si>
    <t>Artificial Intelligence using Python,</t>
  </si>
  <si>
    <t>14-19 Sep, 2020.</t>
  </si>
  <si>
    <t xml:space="preserve">Green Technology &amp; Sustainability Engineering </t>
  </si>
  <si>
    <t>7-11 Sep, 2020</t>
  </si>
  <si>
    <t xml:space="preserve">Dr. Satya Prakash V. N. V. </t>
  </si>
  <si>
    <t xml:space="preserve">Internet of Things </t>
  </si>
  <si>
    <t>Recent Advances in Electronics &amp; Telecommunication Engineering</t>
  </si>
  <si>
    <t>7-11 Sep, 2020.</t>
  </si>
  <si>
    <t>Medical Image Processing and Deep Learning</t>
  </si>
  <si>
    <t>N. Nagaraja Kumar</t>
  </si>
  <si>
    <t xml:space="preserve">Introduction to Embedded System Design </t>
  </si>
  <si>
    <t>Sep 20 to Dec 20.</t>
  </si>
  <si>
    <t>21-25 Sep. 2020.</t>
  </si>
  <si>
    <t>7-11 Sep. 2020</t>
  </si>
  <si>
    <t>28 Sep to 03 Oct, 2020.</t>
  </si>
  <si>
    <t>Augmented Reality (AR)/ Virtual Reality</t>
  </si>
  <si>
    <t xml:space="preserve">Operation Management </t>
  </si>
  <si>
    <t>Control Systems and Sensors Technology</t>
  </si>
  <si>
    <t>29 June to 3 July 2020.</t>
  </si>
  <si>
    <t xml:space="preserve">Dr. D. Satyanarayana </t>
  </si>
  <si>
    <r>
      <t>5</t>
    </r>
    <r>
      <rPr>
        <vertAlign val="superscript"/>
        <sz val="12"/>
        <color theme="1"/>
        <rFont val="Times New Roman"/>
        <family val="1"/>
      </rPr>
      <t>th</t>
    </r>
    <r>
      <rPr>
        <sz val="12"/>
        <color theme="1"/>
        <rFont val="Times New Roman"/>
        <family val="1"/>
      </rPr>
      <t xml:space="preserve"> – 9</t>
    </r>
    <r>
      <rPr>
        <vertAlign val="superscript"/>
        <sz val="12"/>
        <color theme="1"/>
        <rFont val="Times New Roman"/>
        <family val="1"/>
      </rPr>
      <t>th</t>
    </r>
    <r>
      <rPr>
        <sz val="12"/>
        <color theme="1"/>
        <rFont val="Times New Roman"/>
        <family val="1"/>
      </rPr>
      <t xml:space="preserve"> Jan, 2021.</t>
    </r>
  </si>
  <si>
    <t>ATAL, RGMCET, NANDYAL</t>
  </si>
  <si>
    <t>Dr R. Hunuma Naik</t>
  </si>
  <si>
    <t xml:space="preserve">Y. Madhu Sudhana Reddy </t>
  </si>
  <si>
    <t>ATAL, UNIVERSITY OF HYDERABAD</t>
  </si>
  <si>
    <t xml:space="preserve">MAHARAJA RANJIT SINGH TECHNICAL UNIVERSITY, BATHINDA </t>
  </si>
  <si>
    <t>NIT, MIZORAM</t>
  </si>
  <si>
    <r>
      <t>1</t>
    </r>
    <r>
      <rPr>
        <vertAlign val="superscript"/>
        <sz val="12"/>
        <color theme="1"/>
        <rFont val="Times New Roman"/>
        <family val="1"/>
      </rPr>
      <t>st</t>
    </r>
    <r>
      <rPr>
        <sz val="12"/>
        <color theme="1"/>
        <rFont val="Times New Roman"/>
        <family val="1"/>
      </rPr>
      <t xml:space="preserve"> – 5</t>
    </r>
    <r>
      <rPr>
        <vertAlign val="superscript"/>
        <sz val="12"/>
        <color theme="1"/>
        <rFont val="Times New Roman"/>
        <family val="1"/>
      </rPr>
      <t>th</t>
    </r>
    <r>
      <rPr>
        <sz val="12"/>
        <color theme="1"/>
        <rFont val="Times New Roman"/>
        <family val="1"/>
      </rPr>
      <t xml:space="preserve"> Feb, 2021.</t>
    </r>
  </si>
  <si>
    <t>NIT, KARNATAKA</t>
  </si>
  <si>
    <t>AIT, RAJAMPETA</t>
  </si>
  <si>
    <t xml:space="preserve">I. V. Rameswar Reddy </t>
  </si>
  <si>
    <t xml:space="preserve">S. V. Ratan Kumar </t>
  </si>
  <si>
    <t>AICTE, NEW DELHI</t>
  </si>
  <si>
    <r>
      <t>17</t>
    </r>
    <r>
      <rPr>
        <vertAlign val="superscript"/>
        <sz val="12"/>
        <color theme="1"/>
        <rFont val="Times New Roman"/>
        <family val="1"/>
      </rPr>
      <t>th</t>
    </r>
    <r>
      <rPr>
        <sz val="12"/>
        <color theme="1"/>
        <rFont val="Times New Roman"/>
        <family val="1"/>
      </rPr>
      <t xml:space="preserve"> – 21</t>
    </r>
    <r>
      <rPr>
        <vertAlign val="superscript"/>
        <sz val="12"/>
        <color theme="1"/>
        <rFont val="Times New Roman"/>
        <family val="1"/>
      </rPr>
      <t>st</t>
    </r>
    <r>
      <rPr>
        <sz val="12"/>
        <color theme="1"/>
        <rFont val="Times New Roman"/>
        <family val="1"/>
      </rPr>
      <t xml:space="preserve"> May, 2021.</t>
    </r>
  </si>
  <si>
    <t>ATAL, INSTITUTE OF AERONAUTICAL ENGINEERING</t>
  </si>
  <si>
    <t xml:space="preserve">P. Rangappa </t>
  </si>
  <si>
    <r>
      <t>18</t>
    </r>
    <r>
      <rPr>
        <vertAlign val="superscript"/>
        <sz val="12"/>
        <color theme="1"/>
        <rFont val="Times New Roman"/>
        <family val="1"/>
      </rPr>
      <t>th</t>
    </r>
    <r>
      <rPr>
        <sz val="12"/>
        <color theme="1"/>
        <rFont val="Times New Roman"/>
        <family val="1"/>
      </rPr>
      <t xml:space="preserve"> – 22</t>
    </r>
    <r>
      <rPr>
        <vertAlign val="superscript"/>
        <sz val="12"/>
        <color theme="1"/>
        <rFont val="Times New Roman"/>
        <family val="1"/>
      </rPr>
      <t>nd</t>
    </r>
    <r>
      <rPr>
        <sz val="12"/>
        <color theme="1"/>
        <rFont val="Times New Roman"/>
        <family val="1"/>
      </rPr>
      <t xml:space="preserve"> May, 2021.</t>
    </r>
  </si>
  <si>
    <t>BANASTHALI VIDYA PITH, ATAL, NEW DELHI</t>
  </si>
  <si>
    <t>ATAL, GOVERNMENT ENGINEERING COLLEGE, RAJKOT.</t>
  </si>
  <si>
    <t xml:space="preserve">Byreddy Sunandha </t>
  </si>
  <si>
    <t>ATAL, PES UNIVERSITY.</t>
  </si>
  <si>
    <t>Emerging Trends in VLSI Technology</t>
  </si>
  <si>
    <t>MLREC FOR WOMEN, HYDERABAD</t>
  </si>
  <si>
    <t>BHARATHI VIDYA PEETA COLLEGE OF ENGINEERING, ATAL.</t>
  </si>
  <si>
    <t>ATAL, BVRIT FOR WOMEN, HYDERABAD</t>
  </si>
  <si>
    <t xml:space="preserve">Dr. Bhaskar Awadhiya </t>
  </si>
  <si>
    <t xml:space="preserve">I. V. R. Reddy </t>
  </si>
  <si>
    <t>SVREC, NANDYAL</t>
  </si>
  <si>
    <t xml:space="preserve">B. Sunandha </t>
  </si>
  <si>
    <t xml:space="preserve">R. Sireesha </t>
  </si>
  <si>
    <t>ATAL, INSTITUTE OFTECHNOLOGY AND MANAGEMENT</t>
  </si>
  <si>
    <t xml:space="preserve">J. Leela Mahendra Kumar </t>
  </si>
  <si>
    <r>
      <t>12,13</t>
    </r>
    <r>
      <rPr>
        <vertAlign val="superscript"/>
        <sz val="12"/>
        <color theme="1"/>
        <rFont val="Times New Roman"/>
        <family val="1"/>
      </rPr>
      <t>th</t>
    </r>
    <r>
      <rPr>
        <sz val="12"/>
        <color theme="1"/>
        <rFont val="Times New Roman"/>
        <family val="1"/>
      </rPr>
      <t xml:space="preserve"> june2021.</t>
    </r>
  </si>
  <si>
    <t>GITAM UNIVERSITY, VISHAKAPATNAM</t>
  </si>
  <si>
    <t>RGMCET, NANDYAL</t>
  </si>
  <si>
    <t>Advances in sigal processing and AI technologies</t>
  </si>
  <si>
    <t xml:space="preserve">06-10 July 2020 </t>
  </si>
  <si>
    <t>GPREC, Kurnool</t>
  </si>
  <si>
    <t>Nanoelectrinics devices &amp; circuit design</t>
  </si>
  <si>
    <t>NITTR, CHANDIGAR</t>
  </si>
  <si>
    <t xml:space="preserve">Dr. Mohammad Aslam </t>
  </si>
  <si>
    <t xml:space="preserve">N. Nagaraja Kumar </t>
  </si>
  <si>
    <r>
      <t>29</t>
    </r>
    <r>
      <rPr>
        <vertAlign val="superscript"/>
        <sz val="12"/>
        <color theme="1"/>
        <rFont val="Times New Roman"/>
        <family val="1"/>
      </rPr>
      <t>th</t>
    </r>
    <r>
      <rPr>
        <sz val="12"/>
        <color theme="1"/>
        <rFont val="Times New Roman"/>
        <family val="1"/>
      </rPr>
      <t xml:space="preserve"> june to 3</t>
    </r>
    <r>
      <rPr>
        <vertAlign val="superscript"/>
        <sz val="12"/>
        <color theme="1"/>
        <rFont val="Times New Roman"/>
        <family val="1"/>
      </rPr>
      <t>rd</t>
    </r>
    <r>
      <rPr>
        <sz val="12"/>
        <color theme="1"/>
        <rFont val="Times New Roman"/>
        <family val="1"/>
      </rPr>
      <t xml:space="preserve"> July, 2020.</t>
    </r>
  </si>
  <si>
    <t>CBIT, HYDERABAD</t>
  </si>
  <si>
    <t>VIT, CHENNAI</t>
  </si>
  <si>
    <t>VLSI physical design USING CADENCE INNOVUS TOOL</t>
  </si>
  <si>
    <t>20-24 July, 2020</t>
  </si>
  <si>
    <t>St.Josep college group of institutions, chennai</t>
  </si>
  <si>
    <t>Dr. N. Ramanjaneyulu</t>
  </si>
  <si>
    <t>Recent Advances in Biomedical application &amp; communication networks</t>
  </si>
  <si>
    <t>GMRIT, KAKINADA</t>
  </si>
  <si>
    <t>Evolving trends in communication and netwroking</t>
  </si>
  <si>
    <t>6-10, july, 2020</t>
  </si>
  <si>
    <t>Applied IoT with node MCU, Rasperri pi and cloud configuration</t>
  </si>
  <si>
    <t>21-25 July 2020</t>
  </si>
  <si>
    <t>Hyderabad institute of Technology &amp; management, HYD</t>
  </si>
  <si>
    <t>Hanuma Naik</t>
  </si>
  <si>
    <t>Engineering optimization</t>
  </si>
  <si>
    <t>13-17 July, 2020</t>
  </si>
  <si>
    <t xml:space="preserve">Dr. N. Ramanjaneyulu </t>
  </si>
  <si>
    <t>Current reaearch trends in electronics &amp; communication engineering</t>
  </si>
  <si>
    <t>APPDS, AP</t>
  </si>
  <si>
    <t>RAJASTAN TECHNICAL UNIVERSITY KOTA, ATAL</t>
  </si>
  <si>
    <t>ATAL, ORIENTAL INSTITUTE OF SCIENCE &amp; TECHNOLOGY.</t>
  </si>
  <si>
    <t>ATAL, NIT, SRINAGAR</t>
  </si>
  <si>
    <t>Dr. APJ Abdul Kalam technical university, Lucknow</t>
  </si>
  <si>
    <t xml:space="preserve">V. Saraswathi </t>
  </si>
  <si>
    <t>ATAL, GH ROISHNI COLLEGE OF ENGINEERING NAGAPUR.</t>
  </si>
  <si>
    <t>ATAL, NATIONAL INSTITUTE OF ENGINEERING</t>
  </si>
  <si>
    <t>Dr. Ambedkar Institute of technology</t>
  </si>
  <si>
    <t>Universal Human Values</t>
  </si>
  <si>
    <t>ATAL, KONGU ENGINEERING COLLEGE</t>
  </si>
  <si>
    <t>AICTE, FACULTY OF ENGINEERING AND TECHNOLOGY</t>
  </si>
  <si>
    <t>BAIN O VISION SOLUTIONS INDIA PVT. Ltd.</t>
  </si>
  <si>
    <t>ATAL, ALIGARH MUSLIM UNIVERSITY</t>
  </si>
  <si>
    <t>ATAL, IIT, BHU</t>
  </si>
  <si>
    <t xml:space="preserve">Dr. M. Aslam </t>
  </si>
  <si>
    <t xml:space="preserve">Dr. Sadanand Yadav </t>
  </si>
  <si>
    <t>ATAL, MNIT, JAIPUR</t>
  </si>
  <si>
    <t xml:space="preserve">Y. Madhu Sudhan Reddy </t>
  </si>
  <si>
    <t>ATAL, MEERUT INSTITUTE OF TECHNOLOGY</t>
  </si>
  <si>
    <t>ATAL, PANIMALAR INSTITUTE OF TECHNOLOGY</t>
  </si>
  <si>
    <t>Recent trends and Applications in Biomedical Signal and Image processing</t>
  </si>
  <si>
    <t xml:space="preserve">S. Mahboob Basha </t>
  </si>
  <si>
    <t>IIT, BHU</t>
  </si>
  <si>
    <t>MNIT, JAIPUR</t>
  </si>
  <si>
    <t>ATAL, COLLEGE OF ENGINEERING , TRVENDRAM</t>
  </si>
  <si>
    <t>one week STTP on Automation Technologies in FMCG Sector</t>
  </si>
  <si>
    <t>MSME DEVELOPMENT INSTITUTE BENGALURU.</t>
  </si>
  <si>
    <t xml:space="preserve">Leela Bitla </t>
  </si>
  <si>
    <t>Machine Learning &amp; Data science</t>
  </si>
  <si>
    <t>31-4 sep 2020</t>
  </si>
  <si>
    <t>VISHWANATHA RAO DESH PANDE INSTITUTE OF TECHNOLOGY, ALIAL, KARNATAKA</t>
  </si>
  <si>
    <r>
      <t>Remote Universal Human Values on the theme Inculcating Universal Human Values in Technical Education</t>
    </r>
    <r>
      <rPr>
        <sz val="12"/>
        <color theme="1"/>
        <rFont val="Times New Roman"/>
        <family val="1"/>
      </rPr>
      <t xml:space="preserve"> </t>
    </r>
  </si>
  <si>
    <r>
      <t>12</t>
    </r>
    <r>
      <rPr>
        <vertAlign val="superscript"/>
        <sz val="12"/>
        <color theme="1"/>
        <rFont val="Times New Roman"/>
        <family val="1"/>
      </rPr>
      <t>th</t>
    </r>
    <r>
      <rPr>
        <sz val="12"/>
        <color theme="1"/>
        <rFont val="Times New Roman"/>
        <family val="1"/>
      </rPr>
      <t xml:space="preserve">  October to 16</t>
    </r>
    <r>
      <rPr>
        <vertAlign val="superscript"/>
        <sz val="12"/>
        <color theme="1"/>
        <rFont val="Times New Roman"/>
        <family val="1"/>
      </rPr>
      <t>th</t>
    </r>
    <r>
      <rPr>
        <sz val="12"/>
        <color theme="1"/>
        <rFont val="Times New Roman"/>
        <family val="1"/>
      </rPr>
      <t xml:space="preserve"> October , 2020</t>
    </r>
  </si>
  <si>
    <r>
      <t>Quantum Computing</t>
    </r>
    <r>
      <rPr>
        <sz val="12"/>
        <color theme="1"/>
        <rFont val="Times New Roman"/>
        <family val="1"/>
      </rPr>
      <t xml:space="preserve"> conducted by </t>
    </r>
    <r>
      <rPr>
        <i/>
        <sz val="12"/>
        <color theme="1"/>
        <rFont val="Times New Roman"/>
        <family val="1"/>
      </rPr>
      <t>Center for Development of Advanced Computing</t>
    </r>
    <r>
      <rPr>
        <sz val="12"/>
        <color theme="1"/>
        <rFont val="Times New Roman"/>
        <family val="1"/>
      </rPr>
      <t xml:space="preserve"> </t>
    </r>
  </si>
  <si>
    <r>
      <t>5</t>
    </r>
    <r>
      <rPr>
        <vertAlign val="superscript"/>
        <sz val="12"/>
        <color theme="1"/>
        <rFont val="Times New Roman"/>
        <family val="1"/>
      </rPr>
      <t>th</t>
    </r>
    <r>
      <rPr>
        <sz val="12"/>
        <color theme="1"/>
        <rFont val="Times New Roman"/>
        <family val="1"/>
      </rPr>
      <t xml:space="preserve">  October to 9</t>
    </r>
    <r>
      <rPr>
        <vertAlign val="superscript"/>
        <sz val="12"/>
        <color theme="1"/>
        <rFont val="Times New Roman"/>
        <family val="1"/>
      </rPr>
      <t>th</t>
    </r>
    <r>
      <rPr>
        <sz val="12"/>
        <color theme="1"/>
        <rFont val="Times New Roman"/>
        <family val="1"/>
      </rPr>
      <t xml:space="preserve"> October , 2020</t>
    </r>
  </si>
  <si>
    <t>ATAL, C-DAC</t>
  </si>
  <si>
    <t xml:space="preserve">Valamiki Saraswathi </t>
  </si>
  <si>
    <t xml:space="preserve">Harsha Mario Akanohas </t>
  </si>
  <si>
    <t>ATAL, CHRISTIAN COLLEGE OF ENGINEERING AND TECHNOLOGY.</t>
  </si>
  <si>
    <t xml:space="preserve">J. Leela Mahindra Kumar </t>
  </si>
  <si>
    <r>
      <t xml:space="preserve">FDP on </t>
    </r>
    <r>
      <rPr>
        <i/>
        <sz val="12"/>
        <color theme="1"/>
        <rFont val="Times New Roman"/>
        <family val="1"/>
      </rPr>
      <t xml:space="preserve">Painting </t>
    </r>
  </si>
  <si>
    <r>
      <t>27</t>
    </r>
    <r>
      <rPr>
        <vertAlign val="superscript"/>
        <sz val="12"/>
        <color theme="1"/>
        <rFont val="Times New Roman"/>
        <family val="1"/>
      </rPr>
      <t>th</t>
    </r>
    <r>
      <rPr>
        <sz val="12"/>
        <color theme="1"/>
        <rFont val="Times New Roman"/>
        <family val="1"/>
      </rPr>
      <t xml:space="preserve">  October to 31</t>
    </r>
    <r>
      <rPr>
        <vertAlign val="superscript"/>
        <sz val="12"/>
        <color theme="1"/>
        <rFont val="Times New Roman"/>
        <family val="1"/>
      </rPr>
      <t>th</t>
    </r>
    <r>
      <rPr>
        <sz val="12"/>
        <color theme="1"/>
        <rFont val="Times New Roman"/>
        <family val="1"/>
      </rPr>
      <t xml:space="preserve"> October , 2020</t>
    </r>
  </si>
  <si>
    <t>ATAL, DAYALBAGH EDUCATIONAL INSTITUTE</t>
  </si>
  <si>
    <t xml:space="preserve">Shaikh Abdual Rahim </t>
  </si>
  <si>
    <t xml:space="preserve">Maheswari M.  </t>
  </si>
  <si>
    <r>
      <t xml:space="preserve">Short Term Training Programme on </t>
    </r>
    <r>
      <rPr>
        <i/>
        <sz val="12"/>
        <color theme="1"/>
        <rFont val="Times New Roman"/>
        <family val="1"/>
      </rPr>
      <t xml:space="preserve">Writing and Publishing High Impact Research Publication and Scientific Documents </t>
    </r>
  </si>
  <si>
    <r>
      <t>5</t>
    </r>
    <r>
      <rPr>
        <vertAlign val="superscript"/>
        <sz val="12"/>
        <color theme="1"/>
        <rFont val="Times New Roman"/>
        <family val="1"/>
      </rPr>
      <t>th</t>
    </r>
    <r>
      <rPr>
        <sz val="12"/>
        <color theme="1"/>
        <rFont val="Times New Roman"/>
        <family val="1"/>
      </rPr>
      <t xml:space="preserve">  October to 10</t>
    </r>
    <r>
      <rPr>
        <vertAlign val="superscript"/>
        <sz val="12"/>
        <color theme="1"/>
        <rFont val="Times New Roman"/>
        <family val="1"/>
      </rPr>
      <t>th</t>
    </r>
    <r>
      <rPr>
        <sz val="12"/>
        <color theme="1"/>
        <rFont val="Times New Roman"/>
        <family val="1"/>
      </rPr>
      <t xml:space="preserve"> October , 2020</t>
    </r>
  </si>
  <si>
    <t>RAJYALAKSHMI ENGINEERING COLLEGE, CHENNAI</t>
  </si>
  <si>
    <t xml:space="preserve">M.V Rajasekhar </t>
  </si>
  <si>
    <t xml:space="preserve">Dr. N. Ramanjaneyulu  </t>
  </si>
  <si>
    <r>
      <t>19</t>
    </r>
    <r>
      <rPr>
        <vertAlign val="superscript"/>
        <sz val="12"/>
        <color theme="1"/>
        <rFont val="Times New Roman"/>
        <family val="1"/>
      </rPr>
      <t>th</t>
    </r>
    <r>
      <rPr>
        <sz val="12"/>
        <color theme="1"/>
        <rFont val="Times New Roman"/>
        <family val="1"/>
      </rPr>
      <t xml:space="preserve">  October to 23</t>
    </r>
    <r>
      <rPr>
        <vertAlign val="superscript"/>
        <sz val="12"/>
        <color theme="1"/>
        <rFont val="Times New Roman"/>
        <family val="1"/>
      </rPr>
      <t>th</t>
    </r>
    <r>
      <rPr>
        <sz val="12"/>
        <color theme="1"/>
        <rFont val="Times New Roman"/>
        <family val="1"/>
      </rPr>
      <t xml:space="preserve"> October , 2020</t>
    </r>
  </si>
  <si>
    <t xml:space="preserve">Dr. Chennakesavulu M </t>
  </si>
  <si>
    <t>IIIT, KOTA</t>
  </si>
  <si>
    <t xml:space="preserve">Donthi Satyanarayana </t>
  </si>
  <si>
    <t xml:space="preserve">S. Mahaboob Basha </t>
  </si>
  <si>
    <r>
      <t>6</t>
    </r>
    <r>
      <rPr>
        <vertAlign val="superscript"/>
        <sz val="12"/>
        <color theme="1"/>
        <rFont val="Times New Roman"/>
        <family val="1"/>
      </rPr>
      <t>th</t>
    </r>
    <r>
      <rPr>
        <sz val="12"/>
        <color theme="1"/>
        <rFont val="Times New Roman"/>
        <family val="1"/>
      </rPr>
      <t xml:space="preserve">  October to 10</t>
    </r>
    <r>
      <rPr>
        <vertAlign val="superscript"/>
        <sz val="12"/>
        <color theme="1"/>
        <rFont val="Times New Roman"/>
        <family val="1"/>
      </rPr>
      <t>th</t>
    </r>
    <r>
      <rPr>
        <sz val="12"/>
        <color theme="1"/>
        <rFont val="Times New Roman"/>
        <family val="1"/>
      </rPr>
      <t xml:space="preserve"> October , 2020</t>
    </r>
  </si>
  <si>
    <t>ATAL, POORNIMA INSTITUTE OF TECHNOLOGY</t>
  </si>
  <si>
    <t xml:space="preserve">P Chandra Sekhar </t>
  </si>
  <si>
    <t>IIT, PATNA</t>
  </si>
  <si>
    <r>
      <t>Universal Human Values on the theme Inculcating Universal Human Values in Technical Education</t>
    </r>
    <r>
      <rPr>
        <sz val="12"/>
        <color theme="1"/>
        <rFont val="Times New Roman"/>
        <family val="1"/>
      </rPr>
      <t xml:space="preserve"> </t>
    </r>
  </si>
  <si>
    <t xml:space="preserve">Neravati Nagaraja Kuamr  </t>
  </si>
  <si>
    <r>
      <t>17</t>
    </r>
    <r>
      <rPr>
        <vertAlign val="superscript"/>
        <sz val="12"/>
        <color theme="1"/>
        <rFont val="Times New Roman"/>
        <family val="1"/>
      </rPr>
      <t>th</t>
    </r>
    <r>
      <rPr>
        <sz val="12"/>
        <color theme="1"/>
        <rFont val="Times New Roman"/>
        <family val="1"/>
      </rPr>
      <t xml:space="preserve">  October to 21</t>
    </r>
    <r>
      <rPr>
        <vertAlign val="superscript"/>
        <sz val="12"/>
        <color theme="1"/>
        <rFont val="Times New Roman"/>
        <family val="1"/>
      </rPr>
      <t>th</t>
    </r>
    <r>
      <rPr>
        <sz val="12"/>
        <color theme="1"/>
        <rFont val="Times New Roman"/>
        <family val="1"/>
      </rPr>
      <t xml:space="preserve"> October , 2020</t>
    </r>
  </si>
  <si>
    <t>IIT, PALAKAD</t>
  </si>
  <si>
    <t xml:space="preserve">ATAL, UNIVERSITY VISWESWARAYA COLLEGE OF ENGINEERING </t>
  </si>
  <si>
    <t xml:space="preserve">Dr. Sanjib Kalita  </t>
  </si>
  <si>
    <r>
      <t xml:space="preserve">Quantum Computing  </t>
    </r>
    <r>
      <rPr>
        <sz val="12"/>
        <color theme="1"/>
        <rFont val="Times New Roman"/>
        <family val="1"/>
      </rPr>
      <t xml:space="preserve"> </t>
    </r>
  </si>
  <si>
    <r>
      <t>23</t>
    </r>
    <r>
      <rPr>
        <vertAlign val="superscript"/>
        <sz val="12"/>
        <color theme="1"/>
        <rFont val="Times New Roman"/>
        <family val="1"/>
      </rPr>
      <t>rd</t>
    </r>
    <r>
      <rPr>
        <sz val="12"/>
        <color theme="1"/>
        <rFont val="Times New Roman"/>
        <family val="1"/>
      </rPr>
      <t xml:space="preserve">  Nov to 27</t>
    </r>
    <r>
      <rPr>
        <vertAlign val="superscript"/>
        <sz val="12"/>
        <color theme="1"/>
        <rFont val="Times New Roman"/>
        <family val="1"/>
      </rPr>
      <t>th</t>
    </r>
    <r>
      <rPr>
        <sz val="12"/>
        <color theme="1"/>
        <rFont val="Times New Roman"/>
        <family val="1"/>
      </rPr>
      <t xml:space="preserve"> Nov, 2020</t>
    </r>
  </si>
  <si>
    <t>ATAL, MALAVIYA NATIONAL INSTITUTE OF TECHNOLOGY, JAIPUR</t>
  </si>
  <si>
    <r>
      <t xml:space="preserve">Data Science  </t>
    </r>
    <r>
      <rPr>
        <sz val="12"/>
        <color theme="1"/>
        <rFont val="Times New Roman"/>
        <family val="1"/>
      </rPr>
      <t xml:space="preserve"> </t>
    </r>
  </si>
  <si>
    <r>
      <t>2</t>
    </r>
    <r>
      <rPr>
        <vertAlign val="superscript"/>
        <sz val="12"/>
        <color theme="1"/>
        <rFont val="Times New Roman"/>
        <family val="1"/>
      </rPr>
      <t>nd</t>
    </r>
    <r>
      <rPr>
        <sz val="12"/>
        <color theme="1"/>
        <rFont val="Times New Roman"/>
        <family val="1"/>
      </rPr>
      <t xml:space="preserve">   November to 6</t>
    </r>
    <r>
      <rPr>
        <vertAlign val="superscript"/>
        <sz val="12"/>
        <color theme="1"/>
        <rFont val="Times New Roman"/>
        <family val="1"/>
      </rPr>
      <t>th</t>
    </r>
    <r>
      <rPr>
        <sz val="12"/>
        <color theme="1"/>
        <rFont val="Times New Roman"/>
        <family val="1"/>
      </rPr>
      <t xml:space="preserve"> November, 2020</t>
    </r>
  </si>
  <si>
    <t>ATAL, HINDUSTAN COLLEGE OF ENGINEERING AND TECH NOLOGY</t>
  </si>
  <si>
    <r>
      <t>23</t>
    </r>
    <r>
      <rPr>
        <vertAlign val="superscript"/>
        <sz val="12"/>
        <color theme="1"/>
        <rFont val="Times New Roman"/>
        <family val="1"/>
      </rPr>
      <t>rd</t>
    </r>
    <r>
      <rPr>
        <sz val="12"/>
        <color theme="1"/>
        <rFont val="Times New Roman"/>
        <family val="1"/>
      </rPr>
      <t xml:space="preserve">    November to 27</t>
    </r>
    <r>
      <rPr>
        <vertAlign val="superscript"/>
        <sz val="12"/>
        <color theme="1"/>
        <rFont val="Times New Roman"/>
        <family val="1"/>
      </rPr>
      <t>th</t>
    </r>
    <r>
      <rPr>
        <sz val="12"/>
        <color theme="1"/>
        <rFont val="Times New Roman"/>
        <family val="1"/>
      </rPr>
      <t xml:space="preserve">  November, 2020</t>
    </r>
  </si>
  <si>
    <t>ATAL, SARVAJANIK COLLEGE OF ENGINEEING AND TECHNOLOGY</t>
  </si>
  <si>
    <r>
      <t>23</t>
    </r>
    <r>
      <rPr>
        <vertAlign val="superscript"/>
        <sz val="12"/>
        <color theme="1"/>
        <rFont val="Times New Roman"/>
        <family val="1"/>
      </rPr>
      <t>rd</t>
    </r>
    <r>
      <rPr>
        <sz val="12"/>
        <color theme="1"/>
        <rFont val="Times New Roman"/>
        <family val="1"/>
      </rPr>
      <t xml:space="preserve">  November to 27</t>
    </r>
    <r>
      <rPr>
        <vertAlign val="superscript"/>
        <sz val="12"/>
        <color theme="1"/>
        <rFont val="Times New Roman"/>
        <family val="1"/>
      </rPr>
      <t>th</t>
    </r>
    <r>
      <rPr>
        <sz val="12"/>
        <color theme="1"/>
        <rFont val="Times New Roman"/>
        <family val="1"/>
      </rPr>
      <t xml:space="preserve"> November, 2020</t>
    </r>
  </si>
  <si>
    <t>NIT, PATNA</t>
  </si>
  <si>
    <r>
      <t xml:space="preserve">Stress Management through Yoga and Meditation </t>
    </r>
    <r>
      <rPr>
        <sz val="12"/>
        <color theme="1"/>
        <rFont val="Times New Roman"/>
        <family val="1"/>
      </rPr>
      <t xml:space="preserve">conducted </t>
    </r>
    <r>
      <rPr>
        <i/>
        <sz val="12"/>
        <color theme="1"/>
        <rFont val="Times New Roman"/>
        <family val="1"/>
      </rPr>
      <t>Directorate of Faculty Development IQAC</t>
    </r>
  </si>
  <si>
    <r>
      <t>16</t>
    </r>
    <r>
      <rPr>
        <vertAlign val="superscript"/>
        <sz val="12"/>
        <color theme="1"/>
        <rFont val="Times New Roman"/>
        <family val="1"/>
      </rPr>
      <t>th</t>
    </r>
    <r>
      <rPr>
        <sz val="12"/>
        <color theme="1"/>
        <rFont val="Times New Roman"/>
        <family val="1"/>
      </rPr>
      <t xml:space="preserve">  November to 21</t>
    </r>
    <r>
      <rPr>
        <vertAlign val="superscript"/>
        <sz val="12"/>
        <color theme="1"/>
        <rFont val="Times New Roman"/>
        <family val="1"/>
      </rPr>
      <t>st</t>
    </r>
    <r>
      <rPr>
        <sz val="12"/>
        <color theme="1"/>
        <rFont val="Times New Roman"/>
        <family val="1"/>
      </rPr>
      <t xml:space="preserve">  November, 2020</t>
    </r>
  </si>
  <si>
    <t>JNTUA, AP</t>
  </si>
  <si>
    <t xml:space="preserve">Dr. Donthi Satyanarayana </t>
  </si>
  <si>
    <r>
      <t xml:space="preserve">STTP on </t>
    </r>
    <r>
      <rPr>
        <i/>
        <sz val="12"/>
        <color theme="1"/>
        <rFont val="Times New Roman"/>
        <family val="1"/>
      </rPr>
      <t xml:space="preserve">Research and Development in Wireless Communication Application using NetSim and MATLAB </t>
    </r>
  </si>
  <si>
    <r>
      <t>23</t>
    </r>
    <r>
      <rPr>
        <vertAlign val="superscript"/>
        <sz val="12"/>
        <color theme="1"/>
        <rFont val="Times New Roman"/>
        <family val="1"/>
      </rPr>
      <t>rd</t>
    </r>
    <r>
      <rPr>
        <sz val="12"/>
        <color theme="1"/>
        <rFont val="Times New Roman"/>
        <family val="1"/>
      </rPr>
      <t xml:space="preserve">   November to 28</t>
    </r>
    <r>
      <rPr>
        <vertAlign val="superscript"/>
        <sz val="12"/>
        <color theme="1"/>
        <rFont val="Times New Roman"/>
        <family val="1"/>
      </rPr>
      <t>th</t>
    </r>
    <r>
      <rPr>
        <sz val="12"/>
        <color theme="1"/>
        <rFont val="Times New Roman"/>
        <family val="1"/>
      </rPr>
      <t xml:space="preserve">   November, 2020</t>
    </r>
  </si>
  <si>
    <t>PONDICHERRY ENGINEERING COLLEGE</t>
  </si>
  <si>
    <t>Applications of IoT in Agriculture</t>
  </si>
  <si>
    <t>6th July 21 to 10th July 21</t>
  </si>
  <si>
    <t>Mrs.R.Sireesha</t>
  </si>
  <si>
    <t xml:space="preserve"> Inculcating Universal Human Values in Technical Education </t>
  </si>
  <si>
    <t>12th July 21 to 16th July 21</t>
  </si>
  <si>
    <t>Mr.Y.Madhu Sudhana reddy</t>
  </si>
  <si>
    <t>Universal Human Values-II</t>
  </si>
  <si>
    <t>23rd Aug-27th Aug 2022</t>
  </si>
  <si>
    <t>AICTE and RGMCET</t>
  </si>
  <si>
    <t>Mr.P.Chandra Sekar</t>
  </si>
  <si>
    <t>Mr.M.V.Raja Sekar</t>
  </si>
  <si>
    <t>Mr.S.Kasif Hussain</t>
  </si>
  <si>
    <t>Dr. A. Sathish</t>
  </si>
  <si>
    <t>Implementation Aspects of Machine and Deep Learning Methods</t>
  </si>
  <si>
    <t>2nd to 6thMarch 2023</t>
  </si>
  <si>
    <t>Dr. P. V. G Krishna Rao</t>
  </si>
  <si>
    <t>Dr. M .Chennakesavulu</t>
  </si>
  <si>
    <t>Dr.Y. Madhushdhana Reddy</t>
  </si>
  <si>
    <t>J. Leela Mahendra Kumar</t>
  </si>
  <si>
    <t>N. Fouzia Sulthana</t>
  </si>
  <si>
    <t>S. V. Ratan Kumar</t>
  </si>
  <si>
    <t>P. Chandra Sekhar</t>
  </si>
  <si>
    <t>S. Kashif Hussain</t>
  </si>
  <si>
    <t>V. Saraswathi</t>
  </si>
  <si>
    <t>M. V. Raja Sekhar</t>
  </si>
  <si>
    <t>M. Maheswari</t>
  </si>
  <si>
    <t>R. Sireesha</t>
  </si>
  <si>
    <t>D Rajesh Setty</t>
  </si>
  <si>
    <t>B Nazma</t>
  </si>
  <si>
    <t>G Bindhubhargavi</t>
  </si>
  <si>
    <t>K Anil Kumar</t>
  </si>
  <si>
    <t>S.K. Noorbasha</t>
  </si>
  <si>
    <t>K Nagendra Kumar</t>
  </si>
  <si>
    <t>D.Bala Krishna Reddy</t>
  </si>
  <si>
    <t>S Asif Basha</t>
  </si>
  <si>
    <t>M.A.V. Kamalnath</t>
  </si>
  <si>
    <t>Y Snanagan Ponselvan</t>
  </si>
  <si>
    <t>D Usen</t>
  </si>
  <si>
    <t>B.Geetha Rani</t>
  </si>
  <si>
    <t>Mrs.D.Sandhya Rani</t>
  </si>
  <si>
    <t>Mixed Signal Circuit Design Using Cadence Tools</t>
  </si>
  <si>
    <t>16 th to 20th March 2023</t>
  </si>
  <si>
    <t>Dr. J. S. Priyadharshini</t>
  </si>
  <si>
    <t>Dr. R. Hanuma Naik</t>
  </si>
  <si>
    <t>P Mahesh</t>
  </si>
  <si>
    <t>S. Ajitkumar Singh</t>
  </si>
  <si>
    <t>S. Khasim Noor Basha</t>
  </si>
  <si>
    <t>Mr.A.Gouse Peera</t>
  </si>
  <si>
    <t>FDP on CNC -Turning</t>
  </si>
  <si>
    <t>04-07-2022 to 08-07-2022</t>
  </si>
  <si>
    <t>FDP on CNC- Milling</t>
  </si>
  <si>
    <t>11-07-2022 to 16-07-2022</t>
  </si>
  <si>
    <t>P.V.Jayashankar</t>
  </si>
  <si>
    <t>Mr.M.Khaja Gulam Hussain</t>
  </si>
  <si>
    <t>FDP on the theme“Inculcating Universal Human Values in Technical Education”    Organized by AICTE</t>
  </si>
  <si>
    <t>29-08-2022 to 03-09-2022</t>
  </si>
  <si>
    <t>26-08-2022 to 30-09-2022</t>
  </si>
  <si>
    <t>Dr. B Sidda Reddy</t>
  </si>
  <si>
    <t>Completed NPTEL 12 weeks course on "Problem solving through programming in C"</t>
  </si>
  <si>
    <t>July-Oct 2022</t>
  </si>
  <si>
    <t>Completed NPTEL 12 weeks course on "Joy of Computing using PYTHON"</t>
  </si>
  <si>
    <t>Mr.B.Dinesh Babu</t>
  </si>
  <si>
    <t>Dr.K.Sudha Madhuri</t>
  </si>
  <si>
    <t>FDP on "Instructional Design and Delivery Systems"</t>
  </si>
  <si>
    <t>30-01-2023 to 03-02-2023</t>
  </si>
  <si>
    <t>Mr.N.Upendra</t>
  </si>
  <si>
    <t>Mr.B.Suresh</t>
  </si>
  <si>
    <t xml:space="preserve">Dr. Upendra Rajak </t>
  </si>
  <si>
    <t>IC-Comparative performance and emission chracteristicsof diesel-ethanol fuel blends on CRDI</t>
  </si>
  <si>
    <t>17-18 Feb 2023</t>
  </si>
  <si>
    <t>IC-Effect of Hydrogen Diesel Fuel on Combustion Characteristics by a numerical Study.</t>
  </si>
  <si>
    <t>FDP on "Automotive 2 wheeler and Automotive 4 Wheeler"</t>
  </si>
  <si>
    <t>30-01-2023 to 11-02-2023</t>
  </si>
  <si>
    <t>Product Design &amp; Drafting by CATIA</t>
  </si>
  <si>
    <t>16-08-2021 to 01-09-2021</t>
  </si>
  <si>
    <t>Dr.V.Siva Reddy</t>
  </si>
  <si>
    <t>Part-1 of the online UHV Refresher 1 FDP organized by AICTE</t>
  </si>
  <si>
    <t>30-08-2021 to 04-09-2021</t>
  </si>
  <si>
    <t>Thermodynamic Analysis if Energy Systems by ATAL</t>
  </si>
  <si>
    <t>12-07-2021 to 16-07-2021</t>
  </si>
  <si>
    <t>Numerical simulation and Soft Computing techniques in advanced manufacturing process by ATAL</t>
  </si>
  <si>
    <t>Computational Fluid Dynamics-A potential Engineering Design Tool</t>
  </si>
  <si>
    <t>26-07-2021 to 30-07-2021</t>
  </si>
  <si>
    <t>International Conference on Numerical Analysis of thermal energy storage systems using novel composite phase change materials</t>
  </si>
  <si>
    <t>10-11 May 2021</t>
  </si>
  <si>
    <t>17-01-2022 to 22-01-2022</t>
  </si>
  <si>
    <t>Dr.G.Kishor Kumar</t>
  </si>
  <si>
    <t>Five day Online Faculty Development Program on “Impact of Internet of Things on Society (IITS – 2020)” Organized by the Department of Computer Science and Engineering</t>
  </si>
  <si>
    <t>25/May/2020 to 29/May/2020</t>
  </si>
  <si>
    <t>Mr.P.Arun Babu</t>
  </si>
  <si>
    <t>One Week Faculty Development Program on PHP &amp; MySQL organized by department of Information Technology, Sri Devi Womens Engineering College, Hyderabad</t>
  </si>
  <si>
    <t>08/06/2020 to 12/06/2020</t>
  </si>
  <si>
    <t>One Week Online Faculty Development Program on "IOT and Machine Learning" organized by ECE, GPREC, Kurnool</t>
  </si>
  <si>
    <t>26/06/2020 to 30/06/2020</t>
  </si>
  <si>
    <t>Five Day National Level Online FDP Program on “Recent Trends in Computer Science”, organized by Department of Computer Science &amp; Engineering, RGMCET, Nandyal</t>
  </si>
  <si>
    <t>30/06/2020 to 04/07/2020</t>
  </si>
  <si>
    <t>Five Days Online Faculty Development Programme on “ADVANCEMENTS IN DATA ANALYTICS USING INFORMATICA” organized by Department of Computer Science and Engineering, Vignan’s Institute of Engineering for Women</t>
  </si>
  <si>
    <t>21/06/2021 to 25/06/2021</t>
  </si>
  <si>
    <t>Mr.V.P.Hara Gopal</t>
  </si>
  <si>
    <t>Android Development with Kotlin Trainer-the-Trainer Program organised by Google Developers</t>
  </si>
  <si>
    <t>08/03/2021 to 13/03/2021</t>
  </si>
  <si>
    <t>AICTE Training And Learning (ATAL) Academy Online Advanced FDP on "Data Science" at Indian Institute of Information Technology, Una</t>
  </si>
  <si>
    <t>27/12/2021 to 31/12/2021</t>
  </si>
  <si>
    <t>Mrs.C.Leelavathi</t>
  </si>
  <si>
    <t>FDP on Microsoft Azure &amp; Teaching Methodology offered jointly by CEMCA and APITA</t>
  </si>
  <si>
    <t>Faculty Development Programme on “ FDP Python Programming" jointly organized by Electronics and ICT Academies under the “Scheme of financial assistance for setting up of Electronics and ICT Academies” of the Ministry of Electronics and Information Technology ( MeitY), Government of India</t>
  </si>
  <si>
    <t>26/07/2021 to 06/08/2021</t>
  </si>
  <si>
    <t>International Short Term Training Programme (STTP) through ICT mode on ‘Advanced Applications in Artificial Intelligence and Machine Learning’ organized by Marathwada Mitra Mandal’s Institutions MMCOE and MMIT</t>
  </si>
  <si>
    <t>02/08/2021 to 06/08/2021</t>
  </si>
  <si>
    <t>“Five Day Faculty Development program on Quantum Algorithms”organized by department of Computer Science and Engineering, Anurag University</t>
  </si>
  <si>
    <t>27/09/2021 to 01/10/2021</t>
  </si>
  <si>
    <t>5-day online FDP on the theme “Inculcating Universal Human Values in Technical Education” organized by All India Council for Technical Education (AICTE)</t>
  </si>
  <si>
    <t>Professional Development Programme on “Instructional Design and Delivery Systems” conducted by NITTTR, Chennai</t>
  </si>
  <si>
    <t>One week Faculty Development Program On "Amazon Web Services" Organized by Department of CSE, SANTHIRAM ENGINEERING COLLEGE in collaboration with BRAINOVISION SOLUTIONS INDIA PVT.LTD &amp; ALL INDIA COUNCIL FOR TECHNICAL EDUCATION - AICTE</t>
  </si>
  <si>
    <t>22/08/2022 to 27/08/2022</t>
  </si>
  <si>
    <t>Five Day National Level Faculty Development Program on "ETL – Data Warehousing Tools" organized by department of Emerging Techno logies in Computer Science, G. Pulla Reddy Engineering College (Autonomous), Kurnool</t>
  </si>
  <si>
    <t>31/10/2022 to 04/10/2022</t>
  </si>
  <si>
    <t>Mrs.P.Priyanka</t>
  </si>
  <si>
    <t>NPTEL-AICTE FDP on "Data Science for Engineers"</t>
  </si>
  <si>
    <t>Jan-Mar 2023</t>
  </si>
  <si>
    <t>NPTEL-AICTE FDP on "Data Analytics with Python"</t>
  </si>
  <si>
    <t>Jan-Apr 2023</t>
  </si>
  <si>
    <t>Training on Java by EPAM Center of Excellence-2022</t>
  </si>
  <si>
    <t>May-2022 to Aug-2022</t>
  </si>
  <si>
    <t>Refresher Course</t>
  </si>
  <si>
    <t>Vignan Institute</t>
  </si>
  <si>
    <t>Google</t>
  </si>
  <si>
    <t>Dr R. Raja Kumar</t>
  </si>
  <si>
    <t>Professional Development Programmes</t>
  </si>
  <si>
    <t>10/07/2023 to 15/07/2023</t>
  </si>
  <si>
    <t>Narasimha Reddy Engineering College</t>
  </si>
  <si>
    <t>V V Nagendra Kumar</t>
  </si>
  <si>
    <t>20/12/2021 to 24/12/2021</t>
  </si>
  <si>
    <t>University Visvesvaraya College of Engineering, Bengaluru(ATAL Certificate)</t>
  </si>
  <si>
    <t>C HRISHIKESAVA REDDY</t>
  </si>
  <si>
    <t>22/11/2021 TO 26/11/2021</t>
  </si>
  <si>
    <t>Loyola ICAM College of Engineering &amp; Technology</t>
  </si>
  <si>
    <t>K. Viswanath</t>
  </si>
  <si>
    <t>30.01.2023 to 03.02.2023</t>
  </si>
  <si>
    <t>20/12/2021 TO 24/12/2021</t>
  </si>
  <si>
    <t>Univerisity visevesvaraya College of Engineering</t>
  </si>
  <si>
    <t>V V Nagedra Kumar</t>
  </si>
  <si>
    <t>22/11/2021 to 26/11/2021</t>
  </si>
  <si>
    <t>Loyola ICAM College of Engineering &amp; Technology(ATAL)</t>
  </si>
  <si>
    <t>Karishma Dasari</t>
  </si>
  <si>
    <t>23/05/22 to 27/05/22</t>
  </si>
  <si>
    <t>APITA</t>
  </si>
  <si>
    <t>23/5/2022 to 27/05/2022</t>
  </si>
  <si>
    <t>Rajeev Gandhi memorial College of Engineering and Technology</t>
  </si>
  <si>
    <t>23-05-22 to 27-05-22</t>
  </si>
  <si>
    <t>RGM College of Engineering &amp; Technology, Nandyal</t>
  </si>
  <si>
    <t>V RAVIKANTH</t>
  </si>
  <si>
    <t>Orientation/Induction Programmes</t>
  </si>
  <si>
    <t>23-August-2022 to 27-August-2022</t>
  </si>
  <si>
    <t>Rajeev Gandhi Memorial College of Engineering and Technology Autonomous, Nandyal</t>
  </si>
  <si>
    <t>P Naveen Sundar Kumar</t>
  </si>
  <si>
    <t>5 days</t>
  </si>
  <si>
    <t>17-01-2022 to 21-01-2022</t>
  </si>
  <si>
    <t>SRM Institute of Management Technology</t>
  </si>
  <si>
    <t>G.Naga pavani</t>
  </si>
  <si>
    <t>10-07-2023 t0 28-07-2023</t>
  </si>
  <si>
    <t>CBIT</t>
  </si>
  <si>
    <t>Chaitanya Nukala</t>
  </si>
  <si>
    <t>10/07/2023 to 28/07/2023</t>
  </si>
  <si>
    <t>CBIT HYDERABAD</t>
  </si>
  <si>
    <t>B V CHANDRA SEKHAR</t>
  </si>
  <si>
    <t>24/04/23 TO 29/04/23</t>
  </si>
  <si>
    <t>MLR INSTITUTE OF TECHNOLOGY</t>
  </si>
  <si>
    <t>13/02/2023 to 18/02/2023</t>
  </si>
  <si>
    <t>Narsimha Reddy Engineering College</t>
  </si>
  <si>
    <t>K E Naresh Kumar</t>
  </si>
  <si>
    <t>24/01/2022 to 28/01/2022</t>
  </si>
  <si>
    <t>INDIAN INSTITUTE OF PLANTATION MANAGEMENT BENGALURU</t>
  </si>
  <si>
    <t>G.Naga Pavani</t>
  </si>
  <si>
    <t>28-02-2023 to 4-03-2028</t>
  </si>
  <si>
    <t>JNTU,anantapur</t>
  </si>
  <si>
    <t>31/10/2022 to 04/05/2022</t>
  </si>
  <si>
    <t>17/01/2022 to 21/01/2022</t>
  </si>
  <si>
    <t>SRM INSTITUTE OF MANAGEMENT TECHNOLOGY</t>
  </si>
  <si>
    <t>SHAIK RUBIA PARVEEN</t>
  </si>
  <si>
    <t>CBIT-HYDERABAD</t>
  </si>
  <si>
    <t>20-12-2022 to 24-12-2022</t>
  </si>
  <si>
    <t>G.Pulla Reddy college, kurnool</t>
  </si>
  <si>
    <t>dsravanthindl@gmail.com</t>
  </si>
  <si>
    <t>15 days</t>
  </si>
  <si>
    <t>10-7-2023to 28-72023</t>
  </si>
  <si>
    <t>28-03-2023 to 01-04-2023</t>
  </si>
  <si>
    <t>VIT-AP, Amaravathi</t>
  </si>
  <si>
    <t>14/03/23 TO 24/03/23</t>
  </si>
  <si>
    <t>Edu Skills</t>
  </si>
  <si>
    <t>ORUGANTI SAMPATH</t>
  </si>
  <si>
    <t>10/07/23 TO 28/07/23</t>
  </si>
  <si>
    <t>EXCELR- CBIT</t>
  </si>
  <si>
    <t>Short Term Course-NPTEL</t>
  </si>
  <si>
    <t>05/07/21 to 09/07/21</t>
  </si>
  <si>
    <t>Department of Mathematics, School of Science, GITAM, Bengaluru</t>
  </si>
  <si>
    <t>Swetha Bana</t>
  </si>
  <si>
    <t>27/01/23 TO 31/01/23</t>
  </si>
  <si>
    <t>NIT-WARANGAL</t>
  </si>
  <si>
    <t>13/02/23 TO 18/02/23</t>
  </si>
  <si>
    <t>NARASIMHA REDDY ENGINEERING COLLEGE</t>
  </si>
  <si>
    <t>Rameswara Reddy Boddu</t>
  </si>
  <si>
    <t>06/06/23 to 14/06/23</t>
  </si>
  <si>
    <t>EduSkills</t>
  </si>
  <si>
    <t>GPR ENGINEERING COLLEGE</t>
  </si>
  <si>
    <t>D.sravanthi</t>
  </si>
  <si>
    <t>18/4/2023-24/4/2023</t>
  </si>
  <si>
    <t>EDUSKILLS</t>
  </si>
  <si>
    <t>20-12-2022 TO 24-12-2022</t>
  </si>
  <si>
    <t>13-09-2021 to 17-09-2021</t>
  </si>
  <si>
    <t>Blue Prism - Edu Skills</t>
  </si>
  <si>
    <t>16/06/23 TO 24/06/23</t>
  </si>
  <si>
    <t>P Prathap Nayudu</t>
  </si>
  <si>
    <t>2/3/2022 to 15/3/22</t>
  </si>
  <si>
    <t>IIT Madras</t>
  </si>
  <si>
    <t>Dr K Subba Reddy</t>
  </si>
  <si>
    <t>21/03/2022 to 25/03/2022</t>
  </si>
  <si>
    <t>Amazon Web Services</t>
  </si>
  <si>
    <t>08/11/21 to 12/11/21</t>
  </si>
  <si>
    <t>01/01/2022 to 30/04/2022</t>
  </si>
  <si>
    <t>NPTEL</t>
  </si>
  <si>
    <t>Dr. M. Sravan Kumar Reddy</t>
  </si>
  <si>
    <t>23/08/22 to 27/08/22</t>
  </si>
  <si>
    <t>AICTE at RGMCET</t>
  </si>
  <si>
    <t>K R HARINATH</t>
  </si>
  <si>
    <t>28/11/22 to 03/12/22</t>
  </si>
  <si>
    <t>P MURTHUJA</t>
  </si>
  <si>
    <t>06/07/23 to 14/07/23</t>
  </si>
  <si>
    <t>Eduskills</t>
  </si>
  <si>
    <t>24-04-23 to 28-04-23</t>
  </si>
  <si>
    <t>IIRS DEHRADUN</t>
  </si>
  <si>
    <t>Dr. M Sravan Kumar Reddy</t>
  </si>
  <si>
    <t>14/05/22 to 15/07/22</t>
  </si>
  <si>
    <t>Collibra University</t>
  </si>
  <si>
    <t>K. Jayasri</t>
  </si>
  <si>
    <t>7 Days</t>
  </si>
  <si>
    <t>RGM College of Engineering &amp; Technology</t>
  </si>
  <si>
    <t>18/04/23 to 24/04/23</t>
  </si>
  <si>
    <t>EDU SKILLS</t>
  </si>
  <si>
    <t>20/08/21 to 06/08/21</t>
  </si>
  <si>
    <t>MMCOE and MMIT, Pune</t>
  </si>
  <si>
    <t>26/09/22 to 30/09/22</t>
  </si>
  <si>
    <t>WIPRO TalentNext</t>
  </si>
  <si>
    <t>06/02/23 to 10/02/23</t>
  </si>
  <si>
    <t>04/10/21 to 22/10/21</t>
  </si>
  <si>
    <t>Vinay Kumar Matam</t>
  </si>
  <si>
    <t>11/06/2022 - 16/06/2022</t>
  </si>
  <si>
    <t>L4G &amp; Google Developer Team.</t>
  </si>
  <si>
    <t>20 hours</t>
  </si>
  <si>
    <t>AWS Academy Cloud Foundations</t>
  </si>
  <si>
    <t>7 days</t>
  </si>
  <si>
    <t>03rd to 07th January 2023</t>
  </si>
  <si>
    <t>SRINIVASA RAMANUJAN INSTITUTE OF TECHNOLOGY</t>
  </si>
  <si>
    <t>July to October 2022(12 weeks)</t>
  </si>
  <si>
    <t>1-6-2022 to 30 -10-2022</t>
  </si>
  <si>
    <t>NPTEL Online certification</t>
  </si>
  <si>
    <t>Gandhi Institute of Technology and Management</t>
  </si>
  <si>
    <t>27/09/2021 to 1/10/2021</t>
  </si>
  <si>
    <t>1 day</t>
  </si>
  <si>
    <t>Vellore Institute of technology</t>
  </si>
  <si>
    <t>STahseen Banu</t>
  </si>
  <si>
    <t>1 week</t>
  </si>
  <si>
    <t>S TAHSEEN BANU</t>
  </si>
  <si>
    <t>Vellore institute of technology</t>
  </si>
  <si>
    <t>K. Nageswara Reddy</t>
  </si>
  <si>
    <t>13-06-22 to 24-06-22</t>
  </si>
  <si>
    <t>Wipro Talent Next</t>
  </si>
  <si>
    <t>7/9/2022 to 11/092022</t>
  </si>
  <si>
    <t>Rajeev Gandhi Proudyogiki Vishwavidyalaya</t>
  </si>
  <si>
    <t>Y.DurgaTejaswi</t>
  </si>
  <si>
    <t>5 Days</t>
  </si>
  <si>
    <t>Rajeev Gandhi memorial college of engineering and technology</t>
  </si>
  <si>
    <t>12 weeks</t>
  </si>
  <si>
    <t>01/07/2022 to 31/10/2022</t>
  </si>
  <si>
    <t>JANARDHAN KOMAROLU</t>
  </si>
  <si>
    <t>28/06/21 to 03/07/21</t>
  </si>
  <si>
    <t>CRR Engg college &amp; Brain o vision</t>
  </si>
  <si>
    <t>19/07/21 to 23/07/21</t>
  </si>
  <si>
    <t>Andhra University</t>
  </si>
  <si>
    <t>NITTR, Chennai</t>
  </si>
  <si>
    <t>GPREC, Knl</t>
  </si>
  <si>
    <t>Dr.Sunandana Reddy</t>
  </si>
  <si>
    <t>“on line course on geospatial modeling for water shed managment”</t>
  </si>
  <si>
    <t>“Aluminum influence 2021”</t>
  </si>
  <si>
    <t>Numerical simulation and soft computimg techniques in advanced manufacturing processes</t>
  </si>
  <si>
    <t>05-07-2021-09-07-2021</t>
  </si>
  <si>
    <t>Recent Trends in IC engines</t>
  </si>
  <si>
    <t>01-07-2021-02.07-2021</t>
  </si>
  <si>
    <t>DIESEL ENGINE/COMBUSTION/EMISSION</t>
  </si>
  <si>
    <t>08-10-2021- 10-10-2021</t>
  </si>
  <si>
    <t>“Damage -lerance Design:Fundamental use of Fracture Mechanics</t>
  </si>
  <si>
    <t>04-07-2021- 06 -07-2021</t>
  </si>
  <si>
    <t>Composite Materials and structures</t>
  </si>
  <si>
    <t>20-02-2022 - 22-02-2022</t>
  </si>
  <si>
    <t>Solar pho-voltaic Off-grid and On-grid: Design &amp; Installation</t>
  </si>
  <si>
    <t>01-01-2022 -0 5-02-2022</t>
  </si>
  <si>
    <t>One Week National Level Online FDP on "Verilog HDL for FPGA &amp; EmbeddedApplications" Resource Person</t>
  </si>
  <si>
    <t>28-06-2021 - 02-07-2021.</t>
  </si>
  <si>
    <t>5 days National Level Online FDPon application,design,modelling &amp; optimization techniques</t>
  </si>
  <si>
    <t>28-06-2021-02-07-2021</t>
  </si>
  <si>
    <t>One week Online FDP on "Advancements in computational Fluid Dynamics using FLUIDYN"</t>
  </si>
  <si>
    <t>07-06-2021 - 11-06-2021</t>
  </si>
  <si>
    <t>Resource Person a Lecture on “Harmonic Reduction Using advanced modulation Techniques for Multilevel Inverters”</t>
  </si>
  <si>
    <t>07.06.2022</t>
  </si>
  <si>
    <t>Resource Person for “STTP on Energy Management and Control System for Smart Renewable Energy Remote Power Generation (Phase-IV)”</t>
  </si>
  <si>
    <t>26.04.2021 to 01.05.2021</t>
  </si>
  <si>
    <t xml:space="preserve">M Suleman Basha </t>
  </si>
  <si>
    <r>
      <t xml:space="preserve"> one week online FDP</t>
    </r>
    <r>
      <rPr>
        <sz val="11"/>
        <color theme="1"/>
        <rFont val="Calibri"/>
        <family val="2"/>
        <scheme val="minor"/>
      </rPr>
      <t xml:space="preserve"> on “ outcome based education”</t>
    </r>
  </si>
  <si>
    <t>Sep 13-18, 2021</t>
  </si>
  <si>
    <t>Signal Analysis and Transform Techniques</t>
  </si>
  <si>
    <t>10th to 15th June,2022</t>
  </si>
  <si>
    <t>Advanced VLSI Design using CADENCE TOOLS</t>
  </si>
  <si>
    <t>12th to 17th June,2022</t>
  </si>
  <si>
    <t>Mr.N.Ramanjaneyulu</t>
  </si>
  <si>
    <t>Dr.Pushan kumar Datta</t>
  </si>
  <si>
    <t>Mr.C.Venkataiah</t>
  </si>
  <si>
    <t>Mr.V.N.V.Satya Prakash</t>
  </si>
  <si>
    <t>Mrs.J.Sofia Priya Dharshini</t>
  </si>
  <si>
    <t>Mr.K.Mallikarjuna</t>
  </si>
  <si>
    <t>Digital VLSI Circuit Design</t>
  </si>
  <si>
    <t>3rd to 12th June,2022</t>
  </si>
  <si>
    <t>Mr.Y.Pullaiah</t>
  </si>
  <si>
    <t>Mr.C.Naresh</t>
  </si>
  <si>
    <t>Ms.Deepika Kumari</t>
  </si>
  <si>
    <t>Mr.Y.Madhu sudhana Reddy</t>
  </si>
  <si>
    <t>Dr.S.Javeed Hussain</t>
  </si>
  <si>
    <t>Dr.Shaik Ashif Hussain</t>
  </si>
  <si>
    <t>Mr.P.Nanda kumar</t>
  </si>
  <si>
    <t>Ms.Neela Supraja</t>
  </si>
  <si>
    <t>Mr.J.Janardhan Reddy</t>
  </si>
  <si>
    <t>Ms.Vijaya Durga Rayal</t>
  </si>
  <si>
    <t>Mr.M.Noor Moyeen</t>
  </si>
  <si>
    <t>Mr.Dhanarjun Naik</t>
  </si>
  <si>
    <t>Mr.S.Hussain Farhan Quadri</t>
  </si>
  <si>
    <t>Ms.P.R.Nihariks</t>
  </si>
  <si>
    <t>Ms.B.Nazma</t>
  </si>
  <si>
    <t>Mr.V.Sundar Siva Kumar</t>
  </si>
  <si>
    <t>Mr.R.Hanuman Naik</t>
  </si>
  <si>
    <t>22nd to 24th May,2022</t>
  </si>
  <si>
    <t>Embedded Real time systems</t>
  </si>
  <si>
    <t>1st to 10th Feb,2022</t>
  </si>
  <si>
    <t>Mr.G.Ramesh</t>
  </si>
  <si>
    <t>Biomedical Image and Signal Processing using MATLAB</t>
  </si>
  <si>
    <t>06th to 7th February</t>
  </si>
  <si>
    <t xml:space="preserve">Mr.D.Raghunath Rao </t>
  </si>
  <si>
    <t>Research Issues in Cognitive Radio Networks</t>
  </si>
  <si>
    <t>9th to 10th January,2022</t>
  </si>
  <si>
    <t>Professional Communication Techniques</t>
  </si>
  <si>
    <t>1st to 3rd December,2021</t>
  </si>
  <si>
    <t>Dr.P.V.Gopi Krishna Rao</t>
  </si>
  <si>
    <t>Analog,Power,Embedded Systems and Wireless(IOT)</t>
  </si>
  <si>
    <t>3rd to 6th November,2021</t>
  </si>
  <si>
    <t>Internet of Things(IOT)</t>
  </si>
  <si>
    <t>13th to 15th August,2021</t>
  </si>
  <si>
    <t>28/11/22 TO 3/12/22</t>
  </si>
  <si>
    <t>Ms Fouzia Sulthana</t>
  </si>
  <si>
    <t>Mr Shaik Abdul Rahim</t>
  </si>
  <si>
    <t>Dr R.Vijaya Rajan</t>
  </si>
  <si>
    <t xml:space="preserve">Dr  P.V. Gopi Krishna rao </t>
  </si>
  <si>
    <t>Mrs Maheswari</t>
  </si>
  <si>
    <t>Dr K Mallikarjuna</t>
  </si>
  <si>
    <t>Mr. K.E.Naresh Kumar</t>
  </si>
  <si>
    <r>
      <t>27</t>
    </r>
    <r>
      <rPr>
        <vertAlign val="superscript"/>
        <sz val="11"/>
        <rFont val="Calibri"/>
        <family val="2"/>
        <scheme val="minor"/>
      </rPr>
      <t xml:space="preserve">th </t>
    </r>
    <r>
      <rPr>
        <sz val="11"/>
        <rFont val="Calibri"/>
        <family val="2"/>
        <scheme val="minor"/>
      </rPr>
      <t>April to 1</t>
    </r>
    <r>
      <rPr>
        <vertAlign val="superscript"/>
        <sz val="11"/>
        <rFont val="Calibri"/>
        <family val="2"/>
        <scheme val="minor"/>
      </rPr>
      <t>st</t>
    </r>
    <r>
      <rPr>
        <sz val="11"/>
        <rFont val="Calibri"/>
        <family val="2"/>
        <scheme val="minor"/>
      </rPr>
      <t xml:space="preserve"> May,2020</t>
    </r>
  </si>
  <si>
    <r>
      <t>18</t>
    </r>
    <r>
      <rPr>
        <vertAlign val="superscript"/>
        <sz val="11"/>
        <rFont val="Calibri"/>
        <family val="2"/>
        <scheme val="minor"/>
      </rPr>
      <t>th</t>
    </r>
    <r>
      <rPr>
        <sz val="11"/>
        <rFont val="Calibri"/>
        <family val="2"/>
        <scheme val="minor"/>
      </rPr>
      <t xml:space="preserve"> to 22</t>
    </r>
    <r>
      <rPr>
        <vertAlign val="superscript"/>
        <sz val="11"/>
        <rFont val="Calibri"/>
        <family val="2"/>
        <scheme val="minor"/>
      </rPr>
      <t>nd</t>
    </r>
    <r>
      <rPr>
        <sz val="11"/>
        <rFont val="Calibri"/>
        <family val="2"/>
        <scheme val="minor"/>
      </rPr>
      <t xml:space="preserve"> May ,2020</t>
    </r>
  </si>
  <si>
    <r>
      <t>11</t>
    </r>
    <r>
      <rPr>
        <vertAlign val="superscript"/>
        <sz val="11"/>
        <rFont val="Calibri"/>
        <family val="2"/>
        <scheme val="minor"/>
      </rPr>
      <t>th</t>
    </r>
    <r>
      <rPr>
        <sz val="11"/>
        <rFont val="Calibri"/>
        <family val="2"/>
        <scheme val="minor"/>
      </rPr>
      <t xml:space="preserve"> to 15</t>
    </r>
    <r>
      <rPr>
        <vertAlign val="superscript"/>
        <sz val="11"/>
        <rFont val="Calibri"/>
        <family val="2"/>
        <scheme val="minor"/>
      </rPr>
      <t>th</t>
    </r>
    <r>
      <rPr>
        <sz val="11"/>
        <rFont val="Calibri"/>
        <family val="2"/>
        <scheme val="minor"/>
      </rPr>
      <t xml:space="preserve"> May ,2020</t>
    </r>
  </si>
  <si>
    <r>
      <t>18</t>
    </r>
    <r>
      <rPr>
        <vertAlign val="superscript"/>
        <sz val="11"/>
        <rFont val="Calibri"/>
        <family val="2"/>
        <scheme val="minor"/>
      </rPr>
      <t>th</t>
    </r>
    <r>
      <rPr>
        <sz val="11"/>
        <rFont val="Calibri"/>
        <family val="2"/>
        <scheme val="minor"/>
      </rPr>
      <t xml:space="preserve"> to 22</t>
    </r>
    <r>
      <rPr>
        <vertAlign val="superscript"/>
        <sz val="11"/>
        <rFont val="Calibri"/>
        <family val="2"/>
        <scheme val="minor"/>
      </rPr>
      <t>nd</t>
    </r>
    <r>
      <rPr>
        <sz val="11"/>
        <rFont val="Calibri"/>
        <family val="2"/>
        <scheme val="minor"/>
      </rPr>
      <t xml:space="preserve"> May,2020 </t>
    </r>
  </si>
  <si>
    <r>
      <t>04</t>
    </r>
    <r>
      <rPr>
        <vertAlign val="superscript"/>
        <sz val="11"/>
        <rFont val="Calibri"/>
        <family val="2"/>
        <scheme val="minor"/>
      </rPr>
      <t>th</t>
    </r>
    <r>
      <rPr>
        <sz val="11"/>
        <rFont val="Calibri"/>
        <family val="2"/>
        <scheme val="minor"/>
      </rPr>
      <t xml:space="preserve"> to 08</t>
    </r>
    <r>
      <rPr>
        <vertAlign val="superscript"/>
        <sz val="11"/>
        <rFont val="Calibri"/>
        <family val="2"/>
        <scheme val="minor"/>
      </rPr>
      <t>th</t>
    </r>
    <r>
      <rPr>
        <sz val="11"/>
        <rFont val="Calibri"/>
        <family val="2"/>
        <scheme val="minor"/>
      </rPr>
      <t xml:space="preserve"> May ,2020</t>
    </r>
  </si>
  <si>
    <r>
      <t>25</t>
    </r>
    <r>
      <rPr>
        <vertAlign val="superscript"/>
        <sz val="11"/>
        <rFont val="Calibri"/>
        <family val="2"/>
        <scheme val="minor"/>
      </rPr>
      <t>th</t>
    </r>
    <r>
      <rPr>
        <sz val="11"/>
        <rFont val="Calibri"/>
        <family val="2"/>
        <scheme val="minor"/>
      </rPr>
      <t xml:space="preserve"> to 29</t>
    </r>
    <r>
      <rPr>
        <vertAlign val="superscript"/>
        <sz val="11"/>
        <rFont val="Calibri"/>
        <family val="2"/>
        <scheme val="minor"/>
      </rPr>
      <t>th</t>
    </r>
    <r>
      <rPr>
        <sz val="11"/>
        <rFont val="Calibri"/>
        <family val="2"/>
        <scheme val="minor"/>
      </rPr>
      <t xml:space="preserve"> May,2020</t>
    </r>
  </si>
  <si>
    <r>
      <t>27</t>
    </r>
    <r>
      <rPr>
        <vertAlign val="superscript"/>
        <sz val="11"/>
        <rFont val="Calibri"/>
        <family val="2"/>
        <scheme val="minor"/>
      </rPr>
      <t>th</t>
    </r>
    <r>
      <rPr>
        <sz val="11"/>
        <rFont val="Calibri"/>
        <family val="2"/>
        <scheme val="minor"/>
      </rPr>
      <t xml:space="preserve"> April to 01</t>
    </r>
    <r>
      <rPr>
        <vertAlign val="superscript"/>
        <sz val="11"/>
        <rFont val="Calibri"/>
        <family val="2"/>
        <scheme val="minor"/>
      </rPr>
      <t>th</t>
    </r>
    <r>
      <rPr>
        <sz val="11"/>
        <rFont val="Calibri"/>
        <family val="2"/>
        <scheme val="minor"/>
      </rPr>
      <t xml:space="preserve"> May,2020 </t>
    </r>
  </si>
  <si>
    <r>
      <t>27</t>
    </r>
    <r>
      <rPr>
        <vertAlign val="superscript"/>
        <sz val="11"/>
        <rFont val="Calibri"/>
        <family val="2"/>
        <scheme val="minor"/>
      </rPr>
      <t>th</t>
    </r>
    <r>
      <rPr>
        <sz val="11"/>
        <rFont val="Calibri"/>
        <family val="2"/>
        <scheme val="minor"/>
      </rPr>
      <t xml:space="preserve"> April to 05</t>
    </r>
    <r>
      <rPr>
        <vertAlign val="superscript"/>
        <sz val="11"/>
        <rFont val="Calibri"/>
        <family val="2"/>
        <scheme val="minor"/>
      </rPr>
      <t>th</t>
    </r>
    <r>
      <rPr>
        <sz val="11"/>
        <rFont val="Calibri"/>
        <family val="2"/>
        <scheme val="minor"/>
      </rPr>
      <t xml:space="preserve"> May,2020 </t>
    </r>
  </si>
  <si>
    <r>
      <t>11</t>
    </r>
    <r>
      <rPr>
        <vertAlign val="superscript"/>
        <sz val="11"/>
        <rFont val="Calibri"/>
        <family val="2"/>
        <scheme val="minor"/>
      </rPr>
      <t>th</t>
    </r>
    <r>
      <rPr>
        <sz val="11"/>
        <rFont val="Calibri"/>
        <family val="2"/>
        <scheme val="minor"/>
      </rPr>
      <t xml:space="preserve"> to 15</t>
    </r>
    <r>
      <rPr>
        <vertAlign val="superscript"/>
        <sz val="11"/>
        <rFont val="Calibri"/>
        <family val="2"/>
        <scheme val="minor"/>
      </rPr>
      <t>th</t>
    </r>
    <r>
      <rPr>
        <sz val="11"/>
        <rFont val="Calibri"/>
        <family val="2"/>
        <scheme val="minor"/>
      </rPr>
      <t xml:space="preserve"> May,2020</t>
    </r>
  </si>
  <si>
    <r>
      <t>27</t>
    </r>
    <r>
      <rPr>
        <vertAlign val="superscript"/>
        <sz val="11"/>
        <rFont val="Calibri"/>
        <family val="2"/>
        <scheme val="minor"/>
      </rPr>
      <t>th</t>
    </r>
    <r>
      <rPr>
        <sz val="11"/>
        <rFont val="Calibri"/>
        <family val="2"/>
        <scheme val="minor"/>
      </rPr>
      <t xml:space="preserve"> April to 01</t>
    </r>
    <r>
      <rPr>
        <vertAlign val="superscript"/>
        <sz val="11"/>
        <rFont val="Calibri"/>
        <family val="2"/>
        <scheme val="minor"/>
      </rPr>
      <t>th</t>
    </r>
    <r>
      <rPr>
        <sz val="11"/>
        <rFont val="Calibri"/>
        <family val="2"/>
        <scheme val="minor"/>
      </rPr>
      <t xml:space="preserve"> May ,2020</t>
    </r>
  </si>
  <si>
    <r>
      <t>27</t>
    </r>
    <r>
      <rPr>
        <vertAlign val="superscript"/>
        <sz val="11"/>
        <rFont val="Calibri"/>
        <family val="2"/>
        <scheme val="minor"/>
      </rPr>
      <t>th</t>
    </r>
    <r>
      <rPr>
        <sz val="11"/>
        <rFont val="Calibri"/>
        <family val="2"/>
        <scheme val="minor"/>
      </rPr>
      <t xml:space="preserve"> April to 01</t>
    </r>
    <r>
      <rPr>
        <vertAlign val="superscript"/>
        <sz val="11"/>
        <rFont val="Calibri"/>
        <family val="2"/>
        <scheme val="minor"/>
      </rPr>
      <t>th</t>
    </r>
    <r>
      <rPr>
        <sz val="11"/>
        <rFont val="Calibri"/>
        <family val="2"/>
        <scheme val="minor"/>
      </rPr>
      <t xml:space="preserve"> May </t>
    </r>
  </si>
  <si>
    <r>
      <t>02</t>
    </r>
    <r>
      <rPr>
        <vertAlign val="superscript"/>
        <sz val="11"/>
        <rFont val="Calibri"/>
        <family val="2"/>
        <scheme val="minor"/>
      </rPr>
      <t>nd</t>
    </r>
    <r>
      <rPr>
        <sz val="11"/>
        <rFont val="Calibri"/>
        <family val="2"/>
        <scheme val="minor"/>
      </rPr>
      <t xml:space="preserve"> to 06</t>
    </r>
    <r>
      <rPr>
        <vertAlign val="superscript"/>
        <sz val="11"/>
        <rFont val="Calibri"/>
        <family val="2"/>
        <scheme val="minor"/>
      </rPr>
      <t>th</t>
    </r>
    <r>
      <rPr>
        <sz val="11"/>
        <rFont val="Calibri"/>
        <family val="2"/>
        <scheme val="minor"/>
      </rPr>
      <t xml:space="preserve"> May ,2020</t>
    </r>
  </si>
  <si>
    <r>
      <t>11</t>
    </r>
    <r>
      <rPr>
        <vertAlign val="superscript"/>
        <sz val="11"/>
        <rFont val="Calibri"/>
        <family val="2"/>
        <scheme val="minor"/>
      </rPr>
      <t>th</t>
    </r>
    <r>
      <rPr>
        <sz val="11"/>
        <rFont val="Calibri"/>
        <family val="2"/>
        <scheme val="minor"/>
      </rPr>
      <t xml:space="preserve"> to 15</t>
    </r>
    <r>
      <rPr>
        <vertAlign val="superscript"/>
        <sz val="11"/>
        <rFont val="Calibri"/>
        <family val="2"/>
        <scheme val="minor"/>
      </rPr>
      <t>th</t>
    </r>
    <r>
      <rPr>
        <sz val="11"/>
        <rFont val="Calibri"/>
        <family val="2"/>
        <scheme val="minor"/>
      </rPr>
      <t xml:space="preserve"> May,2020 </t>
    </r>
  </si>
  <si>
    <r>
      <t>11</t>
    </r>
    <r>
      <rPr>
        <vertAlign val="superscript"/>
        <sz val="11"/>
        <rFont val="Calibri"/>
        <family val="2"/>
        <scheme val="minor"/>
      </rPr>
      <t xml:space="preserve">th </t>
    </r>
    <r>
      <rPr>
        <sz val="11"/>
        <rFont val="Calibri"/>
        <family val="2"/>
        <scheme val="minor"/>
      </rPr>
      <t>to 15</t>
    </r>
    <r>
      <rPr>
        <vertAlign val="superscript"/>
        <sz val="11"/>
        <rFont val="Calibri"/>
        <family val="2"/>
        <scheme val="minor"/>
      </rPr>
      <t>th</t>
    </r>
    <r>
      <rPr>
        <sz val="11"/>
        <rFont val="Calibri"/>
        <family val="2"/>
        <scheme val="minor"/>
      </rPr>
      <t xml:space="preserve"> May ,2020</t>
    </r>
  </si>
  <si>
    <r>
      <t>25</t>
    </r>
    <r>
      <rPr>
        <vertAlign val="superscript"/>
        <sz val="11"/>
        <rFont val="Calibri"/>
        <family val="2"/>
        <scheme val="minor"/>
      </rPr>
      <t>th</t>
    </r>
    <r>
      <rPr>
        <sz val="11"/>
        <rFont val="Calibri"/>
        <family val="2"/>
        <scheme val="minor"/>
      </rPr>
      <t xml:space="preserve"> to 29</t>
    </r>
    <r>
      <rPr>
        <vertAlign val="superscript"/>
        <sz val="11"/>
        <rFont val="Calibri"/>
        <family val="2"/>
        <scheme val="minor"/>
      </rPr>
      <t>th</t>
    </r>
    <r>
      <rPr>
        <sz val="11"/>
        <rFont val="Calibri"/>
        <family val="2"/>
        <scheme val="minor"/>
      </rPr>
      <t xml:space="preserve"> May ,2020</t>
    </r>
  </si>
  <si>
    <r>
      <t>30</t>
    </r>
    <r>
      <rPr>
        <vertAlign val="superscript"/>
        <sz val="11"/>
        <rFont val="Calibri"/>
        <family val="2"/>
        <scheme val="minor"/>
      </rPr>
      <t xml:space="preserve">th </t>
    </r>
    <r>
      <rPr>
        <sz val="11"/>
        <rFont val="Calibri"/>
        <family val="2"/>
        <scheme val="minor"/>
      </rPr>
      <t>April to 04</t>
    </r>
    <r>
      <rPr>
        <vertAlign val="superscript"/>
        <sz val="11"/>
        <rFont val="Calibri"/>
        <family val="2"/>
        <scheme val="minor"/>
      </rPr>
      <t>th</t>
    </r>
    <r>
      <rPr>
        <sz val="11"/>
        <rFont val="Calibri"/>
        <family val="2"/>
        <scheme val="minor"/>
      </rPr>
      <t xml:space="preserve"> May ,2020</t>
    </r>
  </si>
  <si>
    <r>
      <t>08</t>
    </r>
    <r>
      <rPr>
        <vertAlign val="superscript"/>
        <sz val="11"/>
        <rFont val="Calibri"/>
        <family val="2"/>
        <scheme val="minor"/>
      </rPr>
      <t>th</t>
    </r>
    <r>
      <rPr>
        <sz val="11"/>
        <rFont val="Calibri"/>
        <family val="2"/>
        <scheme val="minor"/>
      </rPr>
      <t xml:space="preserve"> July ,2020</t>
    </r>
  </si>
  <si>
    <r>
      <t>25</t>
    </r>
    <r>
      <rPr>
        <vertAlign val="superscript"/>
        <sz val="11"/>
        <rFont val="Calibri"/>
        <family val="2"/>
        <scheme val="minor"/>
      </rPr>
      <t>th</t>
    </r>
    <r>
      <rPr>
        <sz val="11"/>
        <rFont val="Calibri"/>
        <family val="2"/>
        <scheme val="minor"/>
      </rPr>
      <t xml:space="preserve"> May to 29</t>
    </r>
    <r>
      <rPr>
        <vertAlign val="superscript"/>
        <sz val="11"/>
        <rFont val="Calibri"/>
        <family val="2"/>
        <scheme val="minor"/>
      </rPr>
      <t>th</t>
    </r>
    <r>
      <rPr>
        <sz val="11"/>
        <rFont val="Calibri"/>
        <family val="2"/>
        <scheme val="minor"/>
      </rPr>
      <t xml:space="preserve"> May,2020</t>
    </r>
  </si>
  <si>
    <r>
      <t>06</t>
    </r>
    <r>
      <rPr>
        <vertAlign val="superscript"/>
        <sz val="11"/>
        <rFont val="Calibri"/>
        <family val="2"/>
        <scheme val="minor"/>
      </rPr>
      <t>th</t>
    </r>
    <r>
      <rPr>
        <sz val="11"/>
        <rFont val="Calibri"/>
        <family val="2"/>
        <scheme val="minor"/>
      </rPr>
      <t xml:space="preserve"> to 11</t>
    </r>
    <r>
      <rPr>
        <vertAlign val="superscript"/>
        <sz val="11"/>
        <rFont val="Calibri"/>
        <family val="2"/>
        <scheme val="minor"/>
      </rPr>
      <t>th</t>
    </r>
    <r>
      <rPr>
        <sz val="11"/>
        <rFont val="Calibri"/>
        <family val="2"/>
        <scheme val="minor"/>
      </rPr>
      <t xml:space="preserve"> May ,2020</t>
    </r>
  </si>
  <si>
    <r>
      <t>02</t>
    </r>
    <r>
      <rPr>
        <vertAlign val="superscript"/>
        <sz val="11"/>
        <rFont val="Calibri"/>
        <family val="2"/>
        <scheme val="minor"/>
      </rPr>
      <t>rd</t>
    </r>
    <r>
      <rPr>
        <sz val="11"/>
        <rFont val="Calibri"/>
        <family val="2"/>
        <scheme val="minor"/>
      </rPr>
      <t xml:space="preserve"> May ,2020</t>
    </r>
  </si>
  <si>
    <r>
      <t>14</t>
    </r>
    <r>
      <rPr>
        <vertAlign val="superscript"/>
        <sz val="11"/>
        <rFont val="Calibri"/>
        <family val="2"/>
        <scheme val="minor"/>
      </rPr>
      <t>th</t>
    </r>
    <r>
      <rPr>
        <sz val="11"/>
        <rFont val="Calibri"/>
        <family val="2"/>
        <scheme val="minor"/>
      </rPr>
      <t xml:space="preserve"> to 16</t>
    </r>
    <r>
      <rPr>
        <vertAlign val="superscript"/>
        <sz val="11"/>
        <rFont val="Calibri"/>
        <family val="2"/>
        <scheme val="minor"/>
      </rPr>
      <t>th</t>
    </r>
    <r>
      <rPr>
        <sz val="11"/>
        <rFont val="Calibri"/>
        <family val="2"/>
        <scheme val="minor"/>
      </rPr>
      <t xml:space="preserve"> May,2020 </t>
    </r>
  </si>
  <si>
    <r>
      <t>26</t>
    </r>
    <r>
      <rPr>
        <vertAlign val="superscript"/>
        <sz val="11"/>
        <rFont val="Calibri"/>
        <family val="2"/>
        <scheme val="minor"/>
      </rPr>
      <t>th</t>
    </r>
    <r>
      <rPr>
        <sz val="11"/>
        <rFont val="Calibri"/>
        <family val="2"/>
        <scheme val="minor"/>
      </rPr>
      <t xml:space="preserve"> to 28</t>
    </r>
    <r>
      <rPr>
        <vertAlign val="superscript"/>
        <sz val="11"/>
        <rFont val="Calibri"/>
        <family val="2"/>
        <scheme val="minor"/>
      </rPr>
      <t>th</t>
    </r>
    <r>
      <rPr>
        <sz val="11"/>
        <rFont val="Calibri"/>
        <family val="2"/>
        <scheme val="minor"/>
      </rPr>
      <t xml:space="preserve"> May,2020 </t>
    </r>
  </si>
  <si>
    <r>
      <t>26</t>
    </r>
    <r>
      <rPr>
        <vertAlign val="superscript"/>
        <sz val="11"/>
        <rFont val="Calibri"/>
        <family val="2"/>
        <scheme val="minor"/>
      </rPr>
      <t>th</t>
    </r>
    <r>
      <rPr>
        <sz val="11"/>
        <rFont val="Calibri"/>
        <family val="2"/>
        <scheme val="minor"/>
      </rPr>
      <t xml:space="preserve"> to 30</t>
    </r>
    <r>
      <rPr>
        <vertAlign val="superscript"/>
        <sz val="11"/>
        <rFont val="Calibri"/>
        <family val="2"/>
        <scheme val="minor"/>
      </rPr>
      <t>th</t>
    </r>
    <r>
      <rPr>
        <sz val="11"/>
        <rFont val="Calibri"/>
        <family val="2"/>
        <scheme val="minor"/>
      </rPr>
      <t xml:space="preserve"> May ,2020</t>
    </r>
  </si>
  <si>
    <r>
      <t>26</t>
    </r>
    <r>
      <rPr>
        <vertAlign val="superscript"/>
        <sz val="11"/>
        <rFont val="Calibri"/>
        <family val="2"/>
        <scheme val="minor"/>
      </rPr>
      <t xml:space="preserve">th </t>
    </r>
    <r>
      <rPr>
        <sz val="11"/>
        <rFont val="Calibri"/>
        <family val="2"/>
        <scheme val="minor"/>
      </rPr>
      <t>April to 02</t>
    </r>
    <r>
      <rPr>
        <vertAlign val="superscript"/>
        <sz val="11"/>
        <rFont val="Calibri"/>
        <family val="2"/>
        <scheme val="minor"/>
      </rPr>
      <t>th</t>
    </r>
    <r>
      <rPr>
        <sz val="11"/>
        <rFont val="Calibri"/>
        <family val="2"/>
        <scheme val="minor"/>
      </rPr>
      <t xml:space="preserve"> May ,2020</t>
    </r>
  </si>
  <si>
    <r>
      <t>03</t>
    </r>
    <r>
      <rPr>
        <vertAlign val="superscript"/>
        <sz val="11"/>
        <rFont val="Calibri"/>
        <family val="2"/>
        <scheme val="minor"/>
      </rPr>
      <t>rd</t>
    </r>
    <r>
      <rPr>
        <sz val="11"/>
        <rFont val="Calibri"/>
        <family val="2"/>
        <scheme val="minor"/>
      </rPr>
      <t xml:space="preserve"> May ,2020</t>
    </r>
  </si>
  <si>
    <r>
      <t>06</t>
    </r>
    <r>
      <rPr>
        <vertAlign val="superscript"/>
        <sz val="11"/>
        <rFont val="Calibri"/>
        <family val="2"/>
        <scheme val="minor"/>
      </rPr>
      <t>th</t>
    </r>
    <r>
      <rPr>
        <sz val="11"/>
        <rFont val="Calibri"/>
        <family val="2"/>
        <scheme val="minor"/>
      </rPr>
      <t xml:space="preserve"> to 11</t>
    </r>
    <r>
      <rPr>
        <vertAlign val="superscript"/>
        <sz val="11"/>
        <rFont val="Calibri"/>
        <family val="2"/>
        <scheme val="minor"/>
      </rPr>
      <t>th</t>
    </r>
    <r>
      <rPr>
        <sz val="11"/>
        <rFont val="Calibri"/>
        <family val="2"/>
        <scheme val="minor"/>
      </rPr>
      <t xml:space="preserve"> May,2020 </t>
    </r>
  </si>
  <si>
    <r>
      <t>22</t>
    </r>
    <r>
      <rPr>
        <vertAlign val="superscript"/>
        <sz val="11"/>
        <rFont val="Calibri"/>
        <family val="2"/>
        <scheme val="minor"/>
      </rPr>
      <t>th</t>
    </r>
    <r>
      <rPr>
        <sz val="11"/>
        <rFont val="Calibri"/>
        <family val="2"/>
        <scheme val="minor"/>
      </rPr>
      <t xml:space="preserve"> to 26</t>
    </r>
    <r>
      <rPr>
        <vertAlign val="superscript"/>
        <sz val="11"/>
        <rFont val="Calibri"/>
        <family val="2"/>
        <scheme val="minor"/>
      </rPr>
      <t>th</t>
    </r>
    <r>
      <rPr>
        <sz val="11"/>
        <rFont val="Calibri"/>
        <family val="2"/>
        <scheme val="minor"/>
      </rPr>
      <t xml:space="preserve"> May ,2020</t>
    </r>
  </si>
  <si>
    <r>
      <t>04</t>
    </r>
    <r>
      <rPr>
        <vertAlign val="superscript"/>
        <sz val="11"/>
        <rFont val="Calibri"/>
        <family val="2"/>
        <scheme val="minor"/>
      </rPr>
      <t>th</t>
    </r>
    <r>
      <rPr>
        <sz val="11"/>
        <rFont val="Calibri"/>
        <family val="2"/>
        <scheme val="minor"/>
      </rPr>
      <t xml:space="preserve"> to 09</t>
    </r>
    <r>
      <rPr>
        <vertAlign val="superscript"/>
        <sz val="11"/>
        <rFont val="Calibri"/>
        <family val="2"/>
        <scheme val="minor"/>
      </rPr>
      <t>th</t>
    </r>
    <r>
      <rPr>
        <sz val="11"/>
        <rFont val="Calibri"/>
        <family val="2"/>
        <scheme val="minor"/>
      </rPr>
      <t xml:space="preserve"> May,2020 </t>
    </r>
  </si>
  <si>
    <r>
      <t>20</t>
    </r>
    <r>
      <rPr>
        <vertAlign val="superscript"/>
        <sz val="11"/>
        <rFont val="Calibri"/>
        <family val="2"/>
        <scheme val="minor"/>
      </rPr>
      <t>th</t>
    </r>
    <r>
      <rPr>
        <sz val="11"/>
        <rFont val="Calibri"/>
        <family val="2"/>
        <scheme val="minor"/>
      </rPr>
      <t xml:space="preserve"> to 24</t>
    </r>
    <r>
      <rPr>
        <vertAlign val="superscript"/>
        <sz val="11"/>
        <rFont val="Calibri"/>
        <family val="2"/>
        <scheme val="minor"/>
      </rPr>
      <t>th</t>
    </r>
    <r>
      <rPr>
        <sz val="11"/>
        <rFont val="Calibri"/>
        <family val="2"/>
        <scheme val="minor"/>
      </rPr>
      <t xml:space="preserve"> May ,2020</t>
    </r>
  </si>
  <si>
    <r>
      <t>10</t>
    </r>
    <r>
      <rPr>
        <vertAlign val="superscript"/>
        <sz val="11"/>
        <rFont val="Calibri"/>
        <family val="2"/>
        <scheme val="minor"/>
      </rPr>
      <t>th</t>
    </r>
    <r>
      <rPr>
        <sz val="11"/>
        <rFont val="Calibri"/>
        <family val="2"/>
        <scheme val="minor"/>
      </rPr>
      <t xml:space="preserve"> to 15</t>
    </r>
    <r>
      <rPr>
        <vertAlign val="superscript"/>
        <sz val="11"/>
        <rFont val="Calibri"/>
        <family val="2"/>
        <scheme val="minor"/>
      </rPr>
      <t>th</t>
    </r>
    <r>
      <rPr>
        <sz val="11"/>
        <rFont val="Calibri"/>
        <family val="2"/>
        <scheme val="minor"/>
      </rPr>
      <t xml:space="preserve"> May,2020 </t>
    </r>
  </si>
  <si>
    <r>
      <t>11</t>
    </r>
    <r>
      <rPr>
        <vertAlign val="superscript"/>
        <sz val="11"/>
        <rFont val="Calibri"/>
        <family val="2"/>
        <scheme val="minor"/>
      </rPr>
      <t>th</t>
    </r>
    <r>
      <rPr>
        <sz val="11"/>
        <rFont val="Calibri"/>
        <family val="2"/>
        <scheme val="minor"/>
      </rPr>
      <t xml:space="preserve"> to 15</t>
    </r>
    <r>
      <rPr>
        <vertAlign val="superscript"/>
        <sz val="11"/>
        <rFont val="Calibri"/>
        <family val="2"/>
        <scheme val="minor"/>
      </rPr>
      <t>th</t>
    </r>
    <r>
      <rPr>
        <sz val="11"/>
        <rFont val="Calibri"/>
        <family val="2"/>
        <scheme val="minor"/>
      </rPr>
      <t xml:space="preserve"> May </t>
    </r>
  </si>
  <si>
    <r>
      <t>28</t>
    </r>
    <r>
      <rPr>
        <vertAlign val="superscript"/>
        <sz val="11"/>
        <rFont val="Calibri"/>
        <family val="2"/>
        <scheme val="minor"/>
      </rPr>
      <t>th</t>
    </r>
    <r>
      <rPr>
        <sz val="11"/>
        <rFont val="Calibri"/>
        <family val="2"/>
        <scheme val="minor"/>
      </rPr>
      <t xml:space="preserve"> April to 22</t>
    </r>
    <r>
      <rPr>
        <vertAlign val="superscript"/>
        <sz val="11"/>
        <rFont val="Calibri"/>
        <family val="2"/>
        <scheme val="minor"/>
      </rPr>
      <t>nd</t>
    </r>
    <r>
      <rPr>
        <sz val="11"/>
        <rFont val="Calibri"/>
        <family val="2"/>
        <scheme val="minor"/>
      </rPr>
      <t xml:space="preserve"> May ,2020</t>
    </r>
  </si>
  <si>
    <r>
      <t>12</t>
    </r>
    <r>
      <rPr>
        <vertAlign val="superscript"/>
        <sz val="11"/>
        <rFont val="Calibri"/>
        <family val="2"/>
        <scheme val="minor"/>
      </rPr>
      <t>th</t>
    </r>
    <r>
      <rPr>
        <sz val="11"/>
        <rFont val="Calibri"/>
        <family val="2"/>
        <scheme val="minor"/>
      </rPr>
      <t xml:space="preserve"> to 13</t>
    </r>
    <r>
      <rPr>
        <vertAlign val="superscript"/>
        <sz val="11"/>
        <rFont val="Calibri"/>
        <family val="2"/>
        <scheme val="minor"/>
      </rPr>
      <t>th</t>
    </r>
    <r>
      <rPr>
        <sz val="11"/>
        <rFont val="Calibri"/>
        <family val="2"/>
        <scheme val="minor"/>
      </rPr>
      <t xml:space="preserve"> May, 2020.</t>
    </r>
  </si>
  <si>
    <r>
      <t>25</t>
    </r>
    <r>
      <rPr>
        <vertAlign val="superscript"/>
        <sz val="11"/>
        <rFont val="Calibri"/>
        <family val="2"/>
        <scheme val="minor"/>
      </rPr>
      <t>h</t>
    </r>
    <r>
      <rPr>
        <sz val="11"/>
        <rFont val="Calibri"/>
        <family val="2"/>
        <scheme val="minor"/>
      </rPr>
      <t xml:space="preserve"> to 29</t>
    </r>
    <r>
      <rPr>
        <vertAlign val="superscript"/>
        <sz val="11"/>
        <rFont val="Calibri"/>
        <family val="2"/>
        <scheme val="minor"/>
      </rPr>
      <t>th</t>
    </r>
    <r>
      <rPr>
        <sz val="11"/>
        <rFont val="Calibri"/>
        <family val="2"/>
        <scheme val="minor"/>
      </rPr>
      <t xml:space="preserve"> April, 2020.</t>
    </r>
  </si>
  <si>
    <r>
      <t>15</t>
    </r>
    <r>
      <rPr>
        <vertAlign val="superscript"/>
        <sz val="11"/>
        <rFont val="Calibri"/>
        <family val="2"/>
        <scheme val="minor"/>
      </rPr>
      <t>h</t>
    </r>
    <r>
      <rPr>
        <sz val="11"/>
        <rFont val="Calibri"/>
        <family val="2"/>
        <scheme val="minor"/>
      </rPr>
      <t xml:space="preserve"> to 19</t>
    </r>
    <r>
      <rPr>
        <vertAlign val="superscript"/>
        <sz val="11"/>
        <rFont val="Calibri"/>
        <family val="2"/>
        <scheme val="minor"/>
      </rPr>
      <t>th</t>
    </r>
    <r>
      <rPr>
        <sz val="11"/>
        <rFont val="Calibri"/>
        <family val="2"/>
        <scheme val="minor"/>
      </rPr>
      <t xml:space="preserve"> April, 2020.</t>
    </r>
  </si>
  <si>
    <r>
      <t>30</t>
    </r>
    <r>
      <rPr>
        <vertAlign val="superscript"/>
        <sz val="11"/>
        <rFont val="Calibri"/>
        <family val="2"/>
        <scheme val="minor"/>
      </rPr>
      <t>h</t>
    </r>
    <r>
      <rPr>
        <sz val="11"/>
        <rFont val="Calibri"/>
        <family val="2"/>
        <scheme val="minor"/>
      </rPr>
      <t xml:space="preserve"> April to 4 may 2020.</t>
    </r>
  </si>
  <si>
    <r>
      <t>20</t>
    </r>
    <r>
      <rPr>
        <vertAlign val="superscript"/>
        <sz val="11"/>
        <rFont val="Calibri"/>
        <family val="2"/>
        <scheme val="minor"/>
      </rPr>
      <t>h</t>
    </r>
    <r>
      <rPr>
        <sz val="11"/>
        <rFont val="Calibri"/>
        <family val="2"/>
        <scheme val="minor"/>
      </rPr>
      <t xml:space="preserve"> to 25</t>
    </r>
    <r>
      <rPr>
        <vertAlign val="superscript"/>
        <sz val="11"/>
        <rFont val="Calibri"/>
        <family val="2"/>
        <scheme val="minor"/>
      </rPr>
      <t>th</t>
    </r>
    <r>
      <rPr>
        <sz val="11"/>
        <rFont val="Calibri"/>
        <family val="2"/>
        <scheme val="minor"/>
      </rPr>
      <t xml:space="preserve"> April, 2020.</t>
    </r>
  </si>
  <si>
    <r>
      <t>18</t>
    </r>
    <r>
      <rPr>
        <vertAlign val="superscript"/>
        <sz val="11"/>
        <rFont val="Calibri"/>
        <family val="2"/>
        <scheme val="minor"/>
      </rPr>
      <t>th</t>
    </r>
    <r>
      <rPr>
        <sz val="11"/>
        <rFont val="Calibri"/>
        <family val="2"/>
        <scheme val="minor"/>
      </rPr>
      <t xml:space="preserve"> April, 2020.</t>
    </r>
  </si>
  <si>
    <r>
      <t>19</t>
    </r>
    <r>
      <rPr>
        <vertAlign val="superscript"/>
        <sz val="11"/>
        <rFont val="Calibri"/>
        <family val="2"/>
        <scheme val="minor"/>
      </rPr>
      <t>th</t>
    </r>
    <r>
      <rPr>
        <sz val="11"/>
        <rFont val="Calibri"/>
        <family val="2"/>
        <scheme val="minor"/>
      </rPr>
      <t xml:space="preserve"> April, 2020.</t>
    </r>
  </si>
  <si>
    <r>
      <t>20</t>
    </r>
    <r>
      <rPr>
        <vertAlign val="superscript"/>
        <sz val="11"/>
        <rFont val="Calibri"/>
        <family val="2"/>
        <scheme val="minor"/>
      </rPr>
      <t>th</t>
    </r>
    <r>
      <rPr>
        <sz val="11"/>
        <rFont val="Calibri"/>
        <family val="2"/>
        <scheme val="minor"/>
      </rPr>
      <t xml:space="preserve"> April, 2020.</t>
    </r>
  </si>
  <si>
    <r>
      <t>25</t>
    </r>
    <r>
      <rPr>
        <vertAlign val="superscript"/>
        <sz val="11"/>
        <rFont val="Calibri"/>
        <family val="2"/>
        <scheme val="minor"/>
      </rPr>
      <t>th</t>
    </r>
    <r>
      <rPr>
        <sz val="11"/>
        <rFont val="Calibri"/>
        <family val="2"/>
        <scheme val="minor"/>
      </rPr>
      <t xml:space="preserve"> to 26</t>
    </r>
    <r>
      <rPr>
        <vertAlign val="superscript"/>
        <sz val="11"/>
        <rFont val="Calibri"/>
        <family val="2"/>
        <scheme val="minor"/>
      </rPr>
      <t>th</t>
    </r>
    <r>
      <rPr>
        <sz val="11"/>
        <rFont val="Calibri"/>
        <family val="2"/>
        <scheme val="minor"/>
      </rPr>
      <t xml:space="preserve"> April, 2020</t>
    </r>
  </si>
  <si>
    <r>
      <t>3</t>
    </r>
    <r>
      <rPr>
        <vertAlign val="superscript"/>
        <sz val="11"/>
        <rFont val="Calibri"/>
        <family val="2"/>
        <scheme val="minor"/>
      </rPr>
      <t>rd</t>
    </r>
    <r>
      <rPr>
        <sz val="11"/>
        <rFont val="Calibri"/>
        <family val="2"/>
        <scheme val="minor"/>
      </rPr>
      <t>-8</t>
    </r>
    <r>
      <rPr>
        <vertAlign val="superscript"/>
        <sz val="11"/>
        <rFont val="Calibri"/>
        <family val="2"/>
        <scheme val="minor"/>
      </rPr>
      <t>th</t>
    </r>
    <r>
      <rPr>
        <sz val="11"/>
        <rFont val="Calibri"/>
        <family val="2"/>
        <scheme val="minor"/>
      </rPr>
      <t xml:space="preserve"> Sep’ 2019</t>
    </r>
  </si>
  <si>
    <r>
      <t>29</t>
    </r>
    <r>
      <rPr>
        <vertAlign val="superscript"/>
        <sz val="11"/>
        <rFont val="Calibri"/>
        <family val="2"/>
        <scheme val="minor"/>
      </rPr>
      <t>th</t>
    </r>
    <r>
      <rPr>
        <sz val="11"/>
        <rFont val="Calibri"/>
        <family val="2"/>
        <scheme val="minor"/>
      </rPr>
      <t xml:space="preserve"> April to 4</t>
    </r>
    <r>
      <rPr>
        <vertAlign val="superscript"/>
        <sz val="11"/>
        <rFont val="Calibri"/>
        <family val="2"/>
        <scheme val="minor"/>
      </rPr>
      <t>th</t>
    </r>
    <r>
      <rPr>
        <sz val="11"/>
        <rFont val="Calibri"/>
        <family val="2"/>
        <scheme val="minor"/>
      </rPr>
      <t xml:space="preserve"> May’ 2019</t>
    </r>
  </si>
  <si>
    <r>
      <t xml:space="preserve">Participated in AICTE Sponsored </t>
    </r>
    <r>
      <rPr>
        <b/>
        <sz val="11"/>
        <rFont val="Calibri"/>
        <family val="2"/>
        <scheme val="minor"/>
      </rPr>
      <t>Two Week</t>
    </r>
    <r>
      <rPr>
        <sz val="11"/>
        <rFont val="Calibri"/>
        <family val="2"/>
        <scheme val="minor"/>
      </rPr>
      <t xml:space="preserve"> Faculty Development Programme  (FDP) On “ Cyber Security”</t>
    </r>
  </si>
  <si>
    <r>
      <t>11</t>
    </r>
    <r>
      <rPr>
        <vertAlign val="superscript"/>
        <sz val="11"/>
        <rFont val="Calibri"/>
        <family val="2"/>
        <scheme val="minor"/>
      </rPr>
      <t>th</t>
    </r>
    <r>
      <rPr>
        <sz val="11"/>
        <rFont val="Calibri"/>
        <family val="2"/>
        <scheme val="minor"/>
      </rPr>
      <t xml:space="preserve"> – 23</t>
    </r>
    <r>
      <rPr>
        <vertAlign val="superscript"/>
        <sz val="11"/>
        <rFont val="Calibri"/>
        <family val="2"/>
        <scheme val="minor"/>
      </rPr>
      <t>rd</t>
    </r>
    <r>
      <rPr>
        <sz val="11"/>
        <rFont val="Calibri"/>
        <family val="2"/>
        <scheme val="minor"/>
      </rPr>
      <t xml:space="preserve"> November’ 2019</t>
    </r>
  </si>
  <si>
    <r>
      <t xml:space="preserve">Participated in AICTE Sponsored </t>
    </r>
    <r>
      <rPr>
        <b/>
        <sz val="11"/>
        <rFont val="Calibri"/>
        <family val="2"/>
        <scheme val="minor"/>
      </rPr>
      <t>Two Week</t>
    </r>
    <r>
      <rPr>
        <sz val="11"/>
        <rFont val="Calibri"/>
        <family val="2"/>
        <scheme val="minor"/>
      </rPr>
      <t xml:space="preserve"> Faculty Development Programme (FDP) On “Cyber Security”</t>
    </r>
  </si>
  <si>
    <t>Dr. K. Raja</t>
  </si>
  <si>
    <t>Instructional Design and delivery systems</t>
  </si>
  <si>
    <t xml:space="preserve">M. Sreenivasulu </t>
  </si>
  <si>
    <t>Advanced Technologies in Materials &amp; Manufracturing Engineering</t>
  </si>
  <si>
    <t>06-07-2020 to 11-07-2020</t>
  </si>
  <si>
    <t>Learn, unlearn &amp; relearn &amp; quality research writing</t>
  </si>
  <si>
    <t>22-06-2020 to 28-06-2020</t>
  </si>
  <si>
    <t xml:space="preserve"> Impact and Strategies on Teaching &amp; Learning engineering Sciences during COVID-19 pandemic ( ISTLESC - 2020)</t>
  </si>
  <si>
    <t>27-07-2020 to 01-08-2020</t>
  </si>
  <si>
    <t>01-09-2020 to 05-09-2020</t>
  </si>
  <si>
    <t>14-09-2020 to 18-09-2020</t>
  </si>
  <si>
    <t>Dept. of Chemistry</t>
  </si>
  <si>
    <t>Dr. K.V. Suryanarayana Rao</t>
  </si>
  <si>
    <t>Mathematical Thinking in Computer Science</t>
  </si>
  <si>
    <t>14  Days</t>
  </si>
  <si>
    <t>04-06-2020 to 18-06-2020</t>
  </si>
  <si>
    <t>University of California San Diego and University of California San Diego and
National Research University Higher School of Economics</t>
  </si>
  <si>
    <t>Introduction to Graph Theory</t>
  </si>
  <si>
    <t>14 Days</t>
  </si>
  <si>
    <t>10-06-2020 to 24-06-2020</t>
  </si>
  <si>
    <t>what is data science?</t>
  </si>
  <si>
    <t>11-06-2020 to 25-06-2020</t>
  </si>
  <si>
    <t>IBM</t>
  </si>
  <si>
    <t>Dr.S.Venkateswarlu</t>
  </si>
  <si>
    <t>Introduction to calculus</t>
  </si>
  <si>
    <t>13-06-2020 to 27-06-2020</t>
  </si>
  <si>
    <t>The University of Sydney</t>
  </si>
  <si>
    <t>Tools for Data Science</t>
  </si>
  <si>
    <t>15-06-2020 to 29-06-2020</t>
  </si>
  <si>
    <t>Programming for Every body(Getting started with Data Science</t>
  </si>
  <si>
    <t>19-06-2020 to 03-07-2020</t>
  </si>
  <si>
    <t>University of Michigan</t>
  </si>
  <si>
    <t>Dr. S.Venkateswarlu</t>
  </si>
  <si>
    <t>19-06-2020 to 04-07-2020</t>
  </si>
  <si>
    <t>Python data Structures</t>
  </si>
  <si>
    <t>28-06-2020 to 11-07-2020</t>
  </si>
  <si>
    <t>Dr. S. Venkateswarlu</t>
  </si>
  <si>
    <t>30-06-2020 to 13-07-2020</t>
  </si>
  <si>
    <t>Role of Mathematics in Academic Research and Technology</t>
  </si>
  <si>
    <t>13-07-2020 to 17-07-2020</t>
  </si>
  <si>
    <t>Vemana Institute of Technology</t>
  </si>
  <si>
    <t>Using python to access web Data</t>
  </si>
  <si>
    <t>02-07-2020 to 15-08-2020</t>
  </si>
  <si>
    <t>Dr.Y. Raja Obula Reddy</t>
  </si>
  <si>
    <t>Aspects of Mathematics</t>
  </si>
  <si>
    <t>22-03-2021 to 28-03-2021</t>
  </si>
  <si>
    <t>Dwaraka Doss Goverdhan Doss Vaishnav College</t>
  </si>
  <si>
    <t>Foregrounding the spectrum of Character Building in Modern Human Life</t>
  </si>
  <si>
    <t>9 Days</t>
  </si>
  <si>
    <t>25-06-2021 to 03-07-2021</t>
  </si>
  <si>
    <t>Balaji Institute of Technology &amp; Science</t>
  </si>
  <si>
    <t>Five Days Workshop on LaTeX</t>
  </si>
  <si>
    <t>SRM Institute of Science and Technology</t>
  </si>
  <si>
    <t>Frontiers of Mathematics</t>
  </si>
  <si>
    <t>10 Days</t>
  </si>
  <si>
    <t>19-07-2021 to 28-07-2021</t>
  </si>
  <si>
    <t>Gandhi Institute of Technology and Management (GITAM)</t>
  </si>
  <si>
    <t xml:space="preserve">Mrs. M.Aparna </t>
  </si>
  <si>
    <t>Universal Human Values -II in Technical Education</t>
  </si>
  <si>
    <t>23- 08-2022 to 27-08- 2022</t>
  </si>
  <si>
    <t>Task based English Language Teaching</t>
  </si>
  <si>
    <t>26- 09-2022 to 01-10-2022</t>
  </si>
  <si>
    <t xml:space="preserve">Mr.Chukka Sankar Goud </t>
  </si>
  <si>
    <t>Instructional Design and Delivery Systems</t>
  </si>
  <si>
    <t xml:space="preserve">30.01.2023 to 03.02.2023 </t>
  </si>
  <si>
    <t>Research paper writing and publishing skills for Scopus and SCI Journals</t>
  </si>
  <si>
    <t>10.04.2023 to 14.04.2023</t>
  </si>
  <si>
    <t xml:space="preserve">Mr. M.Venkateswara Reddy </t>
  </si>
  <si>
    <t xml:space="preserve">Re-learn English Language and Literature through Contemporary tools </t>
  </si>
  <si>
    <t xml:space="preserve">27-3-2023 to 1-4-2023 </t>
  </si>
  <si>
    <t>English Language &amp; Laboratory Skills for Students</t>
  </si>
  <si>
    <t>29.11.2021 to 03.12.2021</t>
  </si>
  <si>
    <t xml:space="preserve">Mr.C.Parameswara Reddy </t>
  </si>
  <si>
    <t xml:space="preserve">Universal Human Values on the theme Inculcating Human Values in Technical Education </t>
  </si>
  <si>
    <t xml:space="preserve">5-10-2020 to 9-10-2020 </t>
  </si>
  <si>
    <t xml:space="preserve">Mr.P.Kousar Basha </t>
  </si>
  <si>
    <t>Harmony in the Workplace: Effective Interpersonal &amp; Communication Skills</t>
  </si>
  <si>
    <t xml:space="preserve">26-10-2020 to 31-10-2020 </t>
  </si>
  <si>
    <t>General  Knowledge Quiz</t>
  </si>
  <si>
    <t xml:space="preserve">20.06.2020 to 27.06.2020 </t>
  </si>
  <si>
    <t xml:space="preserve">Mr.A.K.Gopi Krishna </t>
  </si>
  <si>
    <t>26-10-2020 to 31-10-2020</t>
  </si>
  <si>
    <t>Leadership Skills</t>
  </si>
  <si>
    <t xml:space="preserve">19- 08- 2019 to 24-08-2019 </t>
  </si>
  <si>
    <t xml:space="preserve">Dr. Y.Suneetha </t>
  </si>
  <si>
    <t>IPR Awareness and Patent Prosecution</t>
  </si>
  <si>
    <t xml:space="preserve">06-05-2020 to 10-05-2020 </t>
  </si>
  <si>
    <t>Updating communication, Professional Ethics and Life Skills to enhance the teaching - Learning Graph</t>
  </si>
  <si>
    <t>05-06-2020 to 06-06-2020</t>
  </si>
  <si>
    <t>K Rangaswamy</t>
  </si>
  <si>
    <t>Professional Development Program on "Enterprise  Artificial Intelligence" (FDP)</t>
  </si>
  <si>
    <t>28/02/2023 to 04/03/2023</t>
  </si>
  <si>
    <t xml:space="preserve"> JNTUA college of engineering, Anathapuram</t>
  </si>
  <si>
    <t>K Rathi</t>
  </si>
  <si>
    <t>Professional Development Program on "Instructional design and delivery systems" (FDP)</t>
  </si>
  <si>
    <t xml:space="preserve"> National Institute of technical Teachers Training and Research, Chennai</t>
  </si>
  <si>
    <t>M Lakshmi Prasanna</t>
  </si>
  <si>
    <t>National Institute of technical Teachers Training and Research, Chennai</t>
  </si>
  <si>
    <t>A Annapurna</t>
  </si>
  <si>
    <t>K Samunnisa</t>
  </si>
  <si>
    <t>Professional Development Program on "Data Science and its Applications" (FDP)</t>
  </si>
  <si>
    <t>24/04/2023 to 28/04/2023</t>
  </si>
  <si>
    <t>Professional Development Program on "Introduction to ML, NLP and Chat bots" (FDP)</t>
  </si>
  <si>
    <t>31/03/2023 to 04/04/2023</t>
  </si>
  <si>
    <t xml:space="preserve"> G Pulla Reddy Engineering College, Kurnool</t>
  </si>
  <si>
    <t>Professional Development Program on "CLOUD COMPUTING"(FDP)</t>
  </si>
  <si>
    <t>July-Sep 2023</t>
  </si>
  <si>
    <t xml:space="preserve">NPTEL-AICTE </t>
  </si>
  <si>
    <t>M SULEMAN BASHA</t>
  </si>
  <si>
    <t>Professional Development Program on "Microsoft Azure &amp; Teaching Methodology" (FDP)</t>
  </si>
  <si>
    <t xml:space="preserve">  APITA</t>
  </si>
  <si>
    <t xml:space="preserve">Professional Development Program on "Amazon Web Services"(FDP) </t>
  </si>
  <si>
    <t xml:space="preserve"> SANTHIRAM ENGINEERING COLLEGE</t>
  </si>
  <si>
    <t>Professional Development Program on "ETL – Data Warehousing Tools"  (FDP)</t>
  </si>
  <si>
    <t>31/10/2022 to 04/11/2022</t>
  </si>
  <si>
    <t xml:space="preserve"> G. Pulla Reddy Engineering 
College (Autonomous)</t>
  </si>
  <si>
    <t>K RATHI</t>
  </si>
  <si>
    <t>G. Pulla Reddy Engineering 
College (Autonomous)</t>
  </si>
  <si>
    <t xml:space="preserve"> APITA</t>
  </si>
  <si>
    <t>Professional Development Program  on "IoT Applications" (OnlineFDP)</t>
  </si>
  <si>
    <t xml:space="preserve"> 06/12/2021 to 10/12/2021</t>
  </si>
  <si>
    <t>National Institute of Technical Teachers' Training and  Research Bhopal</t>
  </si>
  <si>
    <t>Professional Development Program  on "Data Science" (OnlineFDP)</t>
  </si>
  <si>
    <t xml:space="preserve"> 27/12/2021 to 31/12/2021</t>
  </si>
  <si>
    <t xml:space="preserve"> Indian Institute of Information Technology, Una.
</t>
  </si>
  <si>
    <t>Professional Development Program  on “Out Come Based Education” (OnlineFDP)</t>
  </si>
  <si>
    <t xml:space="preserve"> Kallam Harnathareddy institute of technology collaboration with CSI</t>
  </si>
  <si>
    <t>Professional Development Program on "Practicing cloud computing with AWS" (FDP)</t>
  </si>
  <si>
    <t>13/09/2021 to 18/09/2021</t>
  </si>
  <si>
    <t xml:space="preserve"> KL University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</si>
</sst>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14009]dd/mm/yyyy;@"/>
  </numFmts>
  <fonts count="46" x14ac:knownFonts="1">
    <font>
      <sz val="11"/>
      <color theme="1"/>
      <name val="Calibri"/>
      <family val="2"/>
      <scheme val="minor"/>
    </font>
    <font>
      <b/>
      <sz val="11"/>
      <color theme="1"/>
      <name val="Calibri"/>
      <family val="2"/>
      <scheme val="minor"/>
    </font>
    <font>
      <b/>
      <sz val="12"/>
      <color theme="1"/>
      <name val="Calibri"/>
      <family val="2"/>
      <scheme val="minor"/>
    </font>
    <font>
      <b/>
      <sz val="11"/>
      <name val="Bookman Old Style"/>
      <family val="1"/>
    </font>
    <font>
      <sz val="11"/>
      <name val="Calibri"/>
      <family val="2"/>
    </font>
    <font>
      <sz val="12"/>
      <name val="Cambria"/>
      <family val="1"/>
      <scheme val="major"/>
    </font>
    <font>
      <b/>
      <sz val="12"/>
      <name val="Cambria"/>
      <family val="1"/>
      <scheme val="major"/>
    </font>
    <font>
      <sz val="10"/>
      <color theme="1"/>
      <name val="Arial"/>
      <family val="2"/>
    </font>
    <font>
      <sz val="12"/>
      <color theme="1"/>
      <name val="Cambria"/>
      <family val="1"/>
      <scheme val="major"/>
    </font>
    <font>
      <b/>
      <sz val="12"/>
      <color theme="1"/>
      <name val="Cambria"/>
      <family val="1"/>
      <scheme val="major"/>
    </font>
    <font>
      <sz val="11"/>
      <color theme="1"/>
      <name val="Times New Roman"/>
      <family val="1"/>
    </font>
    <font>
      <sz val="11"/>
      <color theme="1"/>
      <name val="Calibri"/>
      <family val="2"/>
    </font>
    <font>
      <b/>
      <sz val="11"/>
      <color theme="1"/>
      <name val="Bookman Old Style"/>
      <family val="1"/>
    </font>
    <font>
      <b/>
      <sz val="11"/>
      <name val="Calibri"/>
      <family val="2"/>
      <scheme val="minor"/>
    </font>
    <font>
      <sz val="11"/>
      <name val="Calibri"/>
      <family val="2"/>
      <scheme val="minor"/>
    </font>
    <font>
      <sz val="11"/>
      <name val="Times New Roman"/>
      <family val="1"/>
    </font>
    <font>
      <sz val="12"/>
      <color rgb="FF000000"/>
      <name val="Cambria"/>
      <family val="1"/>
      <scheme val="major"/>
    </font>
    <font>
      <sz val="12"/>
      <color rgb="FF1F1F1F"/>
      <name val="Cambria"/>
      <family val="1"/>
      <scheme val="major"/>
    </font>
    <font>
      <sz val="11"/>
      <color theme="1"/>
      <name val="Calibri"/>
      <scheme val="minor"/>
    </font>
    <font>
      <sz val="11"/>
      <color rgb="FF000000"/>
      <name val="Calibri"/>
      <family val="2"/>
      <scheme val="minor"/>
    </font>
    <font>
      <sz val="11"/>
      <color rgb="FF0D0D0D"/>
      <name val="Calibri"/>
      <family val="2"/>
      <scheme val="minor"/>
    </font>
    <font>
      <vertAlign val="superscript"/>
      <sz val="11"/>
      <color theme="1"/>
      <name val="Calibri"/>
      <family val="2"/>
      <scheme val="minor"/>
    </font>
    <font>
      <b/>
      <i/>
      <sz val="11"/>
      <color rgb="FF000000"/>
      <name val="Calibri"/>
      <family val="2"/>
      <scheme val="minor"/>
    </font>
    <font>
      <i/>
      <sz val="11"/>
      <color rgb="FF000000"/>
      <name val="Calibri"/>
      <family val="2"/>
      <scheme val="minor"/>
    </font>
    <font>
      <sz val="11"/>
      <color rgb="FF202124"/>
      <name val="Calibri"/>
      <family val="2"/>
      <scheme val="minor"/>
    </font>
    <font>
      <vertAlign val="superscript"/>
      <sz val="11"/>
      <color rgb="FF0D0D0D"/>
      <name val="Calibri"/>
      <family val="2"/>
      <scheme val="minor"/>
    </font>
    <font>
      <sz val="11"/>
      <color theme="1"/>
      <name val="Calibri"/>
      <family val="2"/>
      <scheme val="minor"/>
    </font>
    <font>
      <sz val="12"/>
      <color theme="1"/>
      <name val="Times New Roman"/>
      <family val="1"/>
    </font>
    <font>
      <vertAlign val="superscript"/>
      <sz val="12"/>
      <color theme="1"/>
      <name val="Times New Roman"/>
      <family val="1"/>
    </font>
    <font>
      <i/>
      <sz val="12"/>
      <color theme="1"/>
      <name val="Times New Roman"/>
      <family val="1"/>
    </font>
    <font>
      <sz val="12"/>
      <color rgb="FF222222"/>
      <name val="Times New Roman"/>
      <family val="1"/>
    </font>
    <font>
      <sz val="10"/>
      <color theme="1"/>
      <name val="Bookman Old Style"/>
      <family val="1"/>
    </font>
    <font>
      <sz val="10"/>
      <name val="Bookman Old Style"/>
      <family val="1"/>
    </font>
    <font>
      <sz val="11"/>
      <color theme="1"/>
      <name val="Bookman Old Style"/>
      <family val="1"/>
    </font>
    <font>
      <sz val="12"/>
      <color theme="1"/>
      <name val="Bookman Old Style"/>
      <family val="1"/>
    </font>
    <font>
      <sz val="12"/>
      <name val="Bookman Old Style"/>
      <family val="1"/>
    </font>
    <font>
      <sz val="10"/>
      <color rgb="FF1F1F1F"/>
      <name val="Bookman Old Style"/>
      <family val="1"/>
    </font>
    <font>
      <b/>
      <u/>
      <sz val="11"/>
      <color theme="1"/>
      <name val="Calibri"/>
      <family val="2"/>
      <scheme val="minor"/>
    </font>
    <font>
      <vertAlign val="superscript"/>
      <sz val="11"/>
      <name val="Calibri"/>
      <family val="2"/>
      <scheme val="minor"/>
    </font>
    <font>
      <sz val="10"/>
      <color theme="1"/>
      <name val="Times New Roman"/>
      <family val="1"/>
    </font>
    <font>
      <b/>
      <sz val="10"/>
      <color theme="1"/>
      <name val="Times New Roman"/>
      <family val="1"/>
    </font>
    <font>
      <sz val="10"/>
      <name val="Times New Roman"/>
      <family val="1"/>
    </font>
    <font>
      <b/>
      <sz val="10"/>
      <name val="Times New Roman"/>
      <family val="1"/>
    </font>
    <font>
      <sz val="9"/>
      <color theme="1"/>
      <name val="Times New Roman"/>
      <family val="1"/>
    </font>
    <font>
      <sz val="12"/>
      <color rgb="FF000000"/>
      <name val="Times New Roman"/>
    </font>
    <font>
      <sz val="12"/>
      <color rgb="FF222222"/>
      <name val="Times New Roman"/>
    </font>
  </fonts>
  <fills count="5">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rgb="FFFFFFFF"/>
        <bgColor indexed="64"/>
      </patternFill>
    </fill>
  </fills>
  <borders count="1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rgb="FFCCCCCC"/>
      </left>
      <right style="medium">
        <color rgb="FF000000"/>
      </right>
      <top style="medium">
        <color rgb="FFCCCCCC"/>
      </top>
      <bottom style="medium">
        <color rgb="FF000000"/>
      </bottom>
      <diagonal/>
    </border>
    <border>
      <left style="medium">
        <color rgb="FFCCCCCC"/>
      </left>
      <right/>
      <top style="medium">
        <color rgb="FFCCCCCC"/>
      </top>
      <bottom style="medium">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2">
    <xf numFmtId="0" fontId="0" fillId="0" borderId="0"/>
    <xf numFmtId="0" fontId="18" fillId="0" borderId="0"/>
  </cellStyleXfs>
  <cellXfs count="224">
    <xf numFmtId="0" fontId="0" fillId="0" borderId="0" xfId="0"/>
    <xf numFmtId="0" fontId="0" fillId="0" borderId="1" xfId="0" applyBorder="1" applyAlignment="1">
      <alignment vertical="top" wrapText="1"/>
    </xf>
    <xf numFmtId="0" fontId="0" fillId="0" borderId="0" xfId="0" applyAlignment="1">
      <alignment wrapText="1"/>
    </xf>
    <xf numFmtId="0" fontId="1" fillId="0" borderId="5" xfId="0" applyFont="1" applyBorder="1" applyAlignment="1">
      <alignment vertical="center" wrapText="1"/>
    </xf>
    <xf numFmtId="0" fontId="5" fillId="0" borderId="5" xfId="0" applyFont="1" applyBorder="1" applyAlignment="1">
      <alignment horizontal="left" vertical="top"/>
    </xf>
    <xf numFmtId="0" fontId="5" fillId="0" borderId="5" xfId="0" applyFont="1" applyBorder="1" applyAlignment="1">
      <alignment horizontal="left" vertical="top" wrapText="1"/>
    </xf>
    <xf numFmtId="0" fontId="0" fillId="0" borderId="0" xfId="0"/>
    <xf numFmtId="0" fontId="7" fillId="0" borderId="5" xfId="0" applyFont="1" applyBorder="1" applyAlignment="1">
      <alignment wrapText="1"/>
    </xf>
    <xf numFmtId="0" fontId="0" fillId="0" borderId="5" xfId="0" applyBorder="1" applyAlignment="1">
      <alignment wrapText="1"/>
    </xf>
    <xf numFmtId="0" fontId="0" fillId="0" borderId="5" xfId="0" applyBorder="1" applyAlignment="1">
      <alignment horizontal="left" vertical="center" wrapText="1"/>
    </xf>
    <xf numFmtId="14" fontId="0" fillId="0" borderId="5" xfId="0" applyNumberFormat="1" applyBorder="1" applyAlignment="1">
      <alignment wrapText="1"/>
    </xf>
    <xf numFmtId="0" fontId="0" fillId="0" borderId="6" xfId="0" applyFill="1" applyBorder="1" applyAlignment="1">
      <alignment wrapText="1"/>
    </xf>
    <xf numFmtId="0" fontId="8" fillId="0" borderId="5" xfId="0" applyFont="1" applyBorder="1" applyAlignment="1">
      <alignment wrapText="1"/>
    </xf>
    <xf numFmtId="0" fontId="0" fillId="0" borderId="0" xfId="0"/>
    <xf numFmtId="0" fontId="1" fillId="0" borderId="5" xfId="0" applyFont="1" applyBorder="1" applyAlignment="1">
      <alignment vertical="center" wrapText="1"/>
    </xf>
    <xf numFmtId="0" fontId="0" fillId="0" borderId="5" xfId="0" applyBorder="1"/>
    <xf numFmtId="0" fontId="1" fillId="0" borderId="5" xfId="0" applyFont="1" applyBorder="1" applyAlignment="1">
      <alignment horizontal="center" vertical="center"/>
    </xf>
    <xf numFmtId="0" fontId="0" fillId="0" borderId="5" xfId="0" applyBorder="1" applyAlignment="1">
      <alignment horizontal="left" vertical="center"/>
    </xf>
    <xf numFmtId="0" fontId="1" fillId="0" borderId="5" xfId="0" applyFont="1" applyBorder="1" applyAlignment="1">
      <alignment horizontal="center" vertical="center" wrapText="1"/>
    </xf>
    <xf numFmtId="0" fontId="11" fillId="0" borderId="5" xfId="0" applyFont="1" applyBorder="1" applyAlignment="1">
      <alignment horizontal="center" vertical="center"/>
    </xf>
    <xf numFmtId="14" fontId="11" fillId="0" borderId="5" xfId="0" applyNumberFormat="1" applyFont="1" applyBorder="1" applyAlignment="1">
      <alignment horizontal="center" vertical="top"/>
    </xf>
    <xf numFmtId="0" fontId="11" fillId="0" borderId="5" xfId="0" applyFont="1" applyBorder="1" applyAlignment="1">
      <alignment horizontal="center" vertical="top"/>
    </xf>
    <xf numFmtId="14" fontId="4" fillId="0" borderId="5" xfId="0" applyNumberFormat="1" applyFont="1" applyBorder="1" applyAlignment="1">
      <alignment horizontal="center" vertical="top"/>
    </xf>
    <xf numFmtId="0" fontId="4" fillId="0" borderId="5" xfId="0" applyFont="1" applyBorder="1" applyAlignment="1">
      <alignment horizontal="center" vertical="top"/>
    </xf>
    <xf numFmtId="0" fontId="15" fillId="0" borderId="5" xfId="0" applyFont="1" applyBorder="1" applyAlignment="1">
      <alignment horizontal="center" vertical="top"/>
    </xf>
    <xf numFmtId="0" fontId="12" fillId="0" borderId="5" xfId="0" applyFont="1" applyBorder="1" applyAlignment="1">
      <alignment horizontal="center"/>
    </xf>
    <xf numFmtId="0" fontId="11" fillId="0" borderId="2" xfId="0" applyFont="1" applyBorder="1" applyAlignment="1">
      <alignment horizontal="center" vertical="center"/>
    </xf>
    <xf numFmtId="14" fontId="0" fillId="0" borderId="5" xfId="0" applyNumberFormat="1" applyBorder="1" applyAlignment="1">
      <alignment horizontal="center"/>
    </xf>
    <xf numFmtId="0" fontId="11" fillId="0" borderId="2" xfId="0" applyFont="1" applyBorder="1" applyAlignment="1">
      <alignment horizontal="center" vertical="top"/>
    </xf>
    <xf numFmtId="0" fontId="0" fillId="0" borderId="2" xfId="0" applyBorder="1" applyAlignment="1">
      <alignment horizontal="center"/>
    </xf>
    <xf numFmtId="0" fontId="0" fillId="0" borderId="5" xfId="0" applyBorder="1" applyAlignment="1">
      <alignment horizontal="center" vertical="center"/>
    </xf>
    <xf numFmtId="0" fontId="16" fillId="0" borderId="5" xfId="0" applyFont="1" applyBorder="1" applyAlignment="1">
      <alignment horizontal="left" vertical="center"/>
    </xf>
    <xf numFmtId="0" fontId="5" fillId="0" borderId="5" xfId="0" applyFont="1" applyBorder="1" applyAlignment="1">
      <alignment horizontal="left" vertical="center" wrapText="1"/>
    </xf>
    <xf numFmtId="0" fontId="8" fillId="0" borderId="5" xfId="0" applyFont="1" applyBorder="1" applyAlignment="1">
      <alignment horizontal="left" vertical="center" wrapText="1"/>
    </xf>
    <xf numFmtId="0" fontId="9" fillId="0" borderId="5" xfId="0" applyFont="1" applyBorder="1" applyAlignment="1">
      <alignment horizontal="left" vertical="center" wrapText="1"/>
    </xf>
    <xf numFmtId="0" fontId="17" fillId="4" borderId="5" xfId="0" applyFont="1" applyFill="1" applyBorder="1" applyAlignment="1">
      <alignment horizontal="left" vertical="center" wrapText="1"/>
    </xf>
    <xf numFmtId="0" fontId="9" fillId="0" borderId="5" xfId="0" applyFont="1" applyBorder="1" applyAlignment="1">
      <alignment horizontal="left" vertical="center"/>
    </xf>
    <xf numFmtId="14" fontId="16" fillId="0" borderId="5" xfId="0" applyNumberFormat="1" applyFont="1" applyBorder="1" applyAlignment="1">
      <alignment horizontal="left" vertical="center"/>
    </xf>
    <xf numFmtId="0" fontId="0" fillId="0" borderId="5" xfId="0" applyFont="1" applyBorder="1" applyAlignment="1">
      <alignment vertical="top"/>
    </xf>
    <xf numFmtId="0" fontId="0" fillId="0" borderId="5" xfId="0" applyFont="1" applyBorder="1" applyAlignment="1">
      <alignment horizontal="left"/>
    </xf>
    <xf numFmtId="0" fontId="0" fillId="0" borderId="5" xfId="0" applyFont="1" applyBorder="1" applyAlignment="1">
      <alignment vertical="center" wrapText="1"/>
    </xf>
    <xf numFmtId="0" fontId="0" fillId="0" borderId="2" xfId="0" applyFont="1" applyBorder="1" applyAlignment="1">
      <alignment vertical="top"/>
    </xf>
    <xf numFmtId="0" fontId="8" fillId="0" borderId="3" xfId="0" applyFont="1" applyBorder="1" applyAlignment="1">
      <alignment wrapText="1"/>
    </xf>
    <xf numFmtId="0" fontId="1" fillId="0" borderId="3" xfId="0" applyFont="1" applyBorder="1" applyAlignment="1">
      <alignment horizontal="left" vertical="center"/>
    </xf>
    <xf numFmtId="0" fontId="7" fillId="0" borderId="3" xfId="0" applyFont="1" applyBorder="1" applyAlignment="1">
      <alignment horizontal="left" wrapText="1"/>
    </xf>
    <xf numFmtId="0" fontId="7" fillId="0" borderId="4" xfId="0" applyFont="1" applyBorder="1" applyAlignment="1">
      <alignment horizontal="left" wrapText="1"/>
    </xf>
    <xf numFmtId="0" fontId="0" fillId="0" borderId="5" xfId="0" applyFont="1" applyBorder="1" applyAlignment="1">
      <alignment horizontal="left" vertical="top"/>
    </xf>
    <xf numFmtId="0" fontId="19" fillId="0" borderId="5" xfId="0" applyFont="1" applyBorder="1" applyAlignment="1">
      <alignment horizontal="left" vertical="top"/>
    </xf>
    <xf numFmtId="0" fontId="0" fillId="0" borderId="8" xfId="0" applyFont="1" applyBorder="1" applyAlignment="1">
      <alignment vertical="top"/>
    </xf>
    <xf numFmtId="0" fontId="23" fillId="0" borderId="8" xfId="0" applyFont="1" applyBorder="1" applyAlignment="1">
      <alignment vertical="top"/>
    </xf>
    <xf numFmtId="0" fontId="19" fillId="0" borderId="8" xfId="0" applyFont="1" applyBorder="1" applyAlignment="1">
      <alignment vertical="top"/>
    </xf>
    <xf numFmtId="0" fontId="0" fillId="0" borderId="5" xfId="0" applyFont="1" applyBorder="1" applyAlignment="1">
      <alignment horizontal="left" vertical="top" wrapText="1"/>
    </xf>
    <xf numFmtId="0" fontId="0" fillId="0" borderId="0" xfId="0" applyAlignment="1">
      <alignment horizontal="left"/>
    </xf>
    <xf numFmtId="0" fontId="1" fillId="0" borderId="0" xfId="0" applyFont="1" applyAlignment="1">
      <alignment horizontal="left"/>
    </xf>
    <xf numFmtId="0" fontId="1" fillId="0" borderId="5" xfId="0" applyFont="1" applyBorder="1" applyAlignment="1">
      <alignment horizontal="left" vertical="center" wrapText="1"/>
    </xf>
    <xf numFmtId="0" fontId="8" fillId="0" borderId="5" xfId="0" applyFont="1" applyBorder="1" applyAlignment="1">
      <alignment horizontal="left" wrapText="1"/>
    </xf>
    <xf numFmtId="0" fontId="0" fillId="0" borderId="7" xfId="0" applyFont="1" applyBorder="1" applyAlignment="1">
      <alignment horizontal="left" vertical="top"/>
    </xf>
    <xf numFmtId="0" fontId="19" fillId="0" borderId="7" xfId="0" applyFont="1" applyBorder="1" applyAlignment="1">
      <alignment horizontal="left" vertical="top"/>
    </xf>
    <xf numFmtId="0" fontId="8" fillId="0" borderId="2" xfId="0" applyFont="1" applyBorder="1" applyAlignment="1">
      <alignment horizontal="left" wrapText="1"/>
    </xf>
    <xf numFmtId="0" fontId="1" fillId="0" borderId="5" xfId="0" applyFont="1" applyBorder="1" applyAlignment="1">
      <alignment horizontal="left" vertical="top" wrapText="1"/>
    </xf>
    <xf numFmtId="0" fontId="1" fillId="0" borderId="5" xfId="0" applyFont="1" applyBorder="1" applyAlignment="1">
      <alignment vertical="top" wrapText="1"/>
    </xf>
    <xf numFmtId="0" fontId="6" fillId="0" borderId="5" xfId="0" applyFont="1" applyBorder="1" applyAlignment="1">
      <alignment horizontal="left" vertical="top"/>
    </xf>
    <xf numFmtId="0" fontId="5" fillId="3" borderId="5" xfId="0" applyFont="1" applyFill="1" applyBorder="1" applyAlignment="1">
      <alignment horizontal="left" vertical="top"/>
    </xf>
    <xf numFmtId="0" fontId="6" fillId="0" borderId="5" xfId="0" applyFont="1" applyBorder="1" applyAlignment="1">
      <alignment horizontal="left" vertical="top" wrapText="1"/>
    </xf>
    <xf numFmtId="0" fontId="0" fillId="0" borderId="5" xfId="0" applyBorder="1" applyAlignment="1">
      <alignment vertical="top"/>
    </xf>
    <xf numFmtId="0" fontId="19" fillId="0" borderId="5" xfId="1" applyFont="1" applyBorder="1" applyAlignment="1">
      <alignment horizontal="left" vertical="top"/>
    </xf>
    <xf numFmtId="0" fontId="19" fillId="0" borderId="5" xfId="1" applyFont="1" applyBorder="1" applyAlignment="1">
      <alignment horizontal="left" vertical="top" wrapText="1"/>
    </xf>
    <xf numFmtId="0" fontId="19" fillId="0" borderId="5" xfId="1" applyFont="1" applyBorder="1" applyAlignment="1">
      <alignment horizontal="center" vertical="top" wrapText="1"/>
    </xf>
    <xf numFmtId="0" fontId="19" fillId="0" borderId="5" xfId="1" applyFont="1" applyBorder="1" applyAlignment="1">
      <alignment horizontal="center" vertical="top"/>
    </xf>
    <xf numFmtId="0" fontId="20" fillId="0" borderId="5" xfId="0" applyFont="1" applyBorder="1" applyAlignment="1">
      <alignment horizontal="left" vertical="top"/>
    </xf>
    <xf numFmtId="0" fontId="0" fillId="0" borderId="5" xfId="0" applyFont="1" applyFill="1" applyBorder="1" applyAlignment="1">
      <alignment vertical="top"/>
    </xf>
    <xf numFmtId="0" fontId="20" fillId="0" borderId="5" xfId="0" applyFont="1" applyFill="1" applyBorder="1" applyAlignment="1">
      <alignment vertical="top"/>
    </xf>
    <xf numFmtId="0" fontId="8" fillId="0" borderId="5" xfId="0" applyFont="1" applyBorder="1" applyAlignment="1">
      <alignment vertical="top"/>
    </xf>
    <xf numFmtId="0" fontId="0" fillId="0" borderId="5" xfId="0" applyFont="1" applyFill="1" applyBorder="1" applyAlignment="1">
      <alignment horizontal="left" vertical="top"/>
    </xf>
    <xf numFmtId="0" fontId="8" fillId="0" borderId="5" xfId="0" applyFont="1" applyFill="1" applyBorder="1" applyAlignment="1">
      <alignment vertical="top"/>
    </xf>
    <xf numFmtId="0" fontId="0" fillId="0" borderId="5" xfId="0" applyFont="1" applyBorder="1" applyAlignment="1">
      <alignment horizontal="center" vertical="top"/>
    </xf>
    <xf numFmtId="0" fontId="0" fillId="0" borderId="5" xfId="0" applyFont="1" applyBorder="1" applyAlignment="1">
      <alignment vertical="top" wrapText="1"/>
    </xf>
    <xf numFmtId="0" fontId="0" fillId="0" borderId="5" xfId="0" applyFont="1" applyBorder="1" applyAlignment="1">
      <alignment horizontal="justify" vertical="top" wrapText="1"/>
    </xf>
    <xf numFmtId="0" fontId="8" fillId="0" borderId="5" xfId="0" applyFont="1" applyBorder="1" applyAlignment="1">
      <alignment horizontal="left" vertical="top" wrapText="1"/>
    </xf>
    <xf numFmtId="0" fontId="9" fillId="0" borderId="5" xfId="0" applyFont="1" applyBorder="1" applyAlignment="1">
      <alignment horizontal="center" vertical="top"/>
    </xf>
    <xf numFmtId="0" fontId="8" fillId="0" borderId="5" xfId="0" applyFont="1" applyBorder="1" applyAlignment="1">
      <alignment vertical="top" wrapText="1"/>
    </xf>
    <xf numFmtId="0" fontId="13" fillId="0" borderId="5" xfId="0" applyFont="1" applyBorder="1" applyAlignment="1">
      <alignment horizontal="center" vertical="top"/>
    </xf>
    <xf numFmtId="0" fontId="14" fillId="0" borderId="5" xfId="0" applyFont="1" applyBorder="1" applyAlignment="1">
      <alignment vertical="top"/>
    </xf>
    <xf numFmtId="0" fontId="3" fillId="0" borderId="5" xfId="0" applyFont="1" applyBorder="1" applyAlignment="1">
      <alignment horizontal="center" vertical="top"/>
    </xf>
    <xf numFmtId="14" fontId="14" fillId="0" borderId="5" xfId="0" applyNumberFormat="1" applyFont="1" applyBorder="1" applyAlignment="1">
      <alignment horizontal="center" vertical="top"/>
    </xf>
    <xf numFmtId="0" fontId="14" fillId="0" borderId="5" xfId="0" applyFont="1" applyBorder="1" applyAlignment="1">
      <alignment horizontal="center" vertical="top"/>
    </xf>
    <xf numFmtId="0" fontId="1" fillId="0" borderId="5" xfId="0" applyFont="1" applyBorder="1" applyAlignment="1">
      <alignment horizontal="left" vertical="top"/>
    </xf>
    <xf numFmtId="0" fontId="0" fillId="0" borderId="5" xfId="0" applyBorder="1" applyAlignment="1">
      <alignment horizontal="left" vertical="top" wrapText="1"/>
    </xf>
    <xf numFmtId="164" fontId="0" fillId="0" borderId="5" xfId="0" applyNumberFormat="1" applyBorder="1" applyAlignment="1">
      <alignment horizontal="left" vertical="top" wrapText="1"/>
    </xf>
    <xf numFmtId="0" fontId="7" fillId="0" borderId="5" xfId="0" applyFont="1" applyBorder="1" applyAlignment="1">
      <alignment horizontal="left" vertical="top" wrapText="1"/>
    </xf>
    <xf numFmtId="0" fontId="7" fillId="4" borderId="5" xfId="0" applyFont="1" applyFill="1" applyBorder="1" applyAlignment="1">
      <alignment horizontal="left" vertical="top" wrapText="1"/>
    </xf>
    <xf numFmtId="0" fontId="19" fillId="4" borderId="8" xfId="0" applyFont="1" applyFill="1" applyBorder="1" applyAlignment="1">
      <alignment vertical="top"/>
    </xf>
    <xf numFmtId="0" fontId="24" fillId="4" borderId="8" xfId="0" applyFont="1" applyFill="1" applyBorder="1" applyAlignment="1">
      <alignment vertical="top"/>
    </xf>
    <xf numFmtId="0" fontId="19" fillId="0" borderId="2" xfId="0" applyFont="1" applyBorder="1" applyAlignment="1">
      <alignment vertical="top" wrapText="1"/>
    </xf>
    <xf numFmtId="0" fontId="0" fillId="0" borderId="2" xfId="0" applyFont="1" applyBorder="1" applyAlignment="1">
      <alignment vertical="top" wrapText="1"/>
    </xf>
    <xf numFmtId="0" fontId="19" fillId="0" borderId="9" xfId="1" applyFont="1" applyBorder="1" applyAlignment="1">
      <alignment horizontal="left" vertical="top"/>
    </xf>
    <xf numFmtId="0" fontId="19" fillId="0" borderId="10" xfId="1" applyFont="1" applyBorder="1" applyAlignment="1">
      <alignment horizontal="left" vertical="top" wrapText="1"/>
    </xf>
    <xf numFmtId="0" fontId="20" fillId="0" borderId="5" xfId="0" applyFont="1" applyBorder="1" applyAlignment="1">
      <alignment vertical="top"/>
    </xf>
    <xf numFmtId="14" fontId="0" fillId="0" borderId="2" xfId="0" applyNumberFormat="1" applyFont="1" applyBorder="1" applyAlignment="1">
      <alignment horizontal="left" vertical="top"/>
    </xf>
    <xf numFmtId="0" fontId="0" fillId="0" borderId="2" xfId="0" applyFont="1" applyBorder="1" applyAlignment="1">
      <alignment horizontal="left" vertical="top"/>
    </xf>
    <xf numFmtId="0" fontId="19" fillId="0" borderId="2" xfId="0" applyFont="1" applyBorder="1" applyAlignment="1">
      <alignment horizontal="left" vertical="top"/>
    </xf>
    <xf numFmtId="0" fontId="22" fillId="0" borderId="2" xfId="0" applyFont="1" applyBorder="1" applyAlignment="1">
      <alignment horizontal="left" vertical="top"/>
    </xf>
    <xf numFmtId="14" fontId="19" fillId="0" borderId="2" xfId="0" applyNumberFormat="1" applyFont="1" applyBorder="1" applyAlignment="1">
      <alignment horizontal="left" vertical="top"/>
    </xf>
    <xf numFmtId="15" fontId="0" fillId="0" borderId="2" xfId="0" applyNumberFormat="1" applyFont="1" applyBorder="1" applyAlignment="1">
      <alignment horizontal="left" vertical="top"/>
    </xf>
    <xf numFmtId="0" fontId="19" fillId="0" borderId="2" xfId="0" applyFont="1" applyBorder="1" applyAlignment="1">
      <alignment horizontal="left" vertical="top" wrapText="1"/>
    </xf>
    <xf numFmtId="0" fontId="0" fillId="0" borderId="2" xfId="0" applyFont="1" applyBorder="1" applyAlignment="1">
      <alignment horizontal="left" vertical="top" wrapText="1"/>
    </xf>
    <xf numFmtId="0" fontId="19" fillId="0" borderId="12" xfId="1" applyFont="1" applyBorder="1" applyAlignment="1">
      <alignment horizontal="center" vertical="top" wrapText="1"/>
    </xf>
    <xf numFmtId="0" fontId="20" fillId="0" borderId="2" xfId="0" applyFont="1" applyBorder="1" applyAlignment="1">
      <alignment vertical="top"/>
    </xf>
    <xf numFmtId="0" fontId="1" fillId="0" borderId="3" xfId="0" applyFont="1" applyBorder="1" applyAlignment="1">
      <alignment horizontal="center" vertical="center" wrapText="1"/>
    </xf>
    <xf numFmtId="0" fontId="7" fillId="0" borderId="3" xfId="0" applyFont="1" applyBorder="1" applyAlignment="1">
      <alignment wrapText="1"/>
    </xf>
    <xf numFmtId="0" fontId="7" fillId="0" borderId="4" xfId="0" applyFont="1" applyBorder="1" applyAlignment="1">
      <alignment wrapText="1"/>
    </xf>
    <xf numFmtId="0" fontId="27" fillId="0" borderId="5" xfId="0" applyFont="1" applyBorder="1"/>
    <xf numFmtId="0" fontId="27" fillId="0" borderId="5" xfId="0" applyFont="1" applyBorder="1" applyAlignment="1">
      <alignment wrapText="1"/>
    </xf>
    <xf numFmtId="0" fontId="0" fillId="0" borderId="5"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5" xfId="0" applyFont="1" applyBorder="1" applyAlignment="1">
      <alignment horizontal="center" wrapText="1"/>
    </xf>
    <xf numFmtId="14" fontId="27" fillId="0" borderId="5" xfId="0" applyNumberFormat="1" applyFont="1" applyBorder="1" applyAlignment="1">
      <alignment horizontal="center" wrapText="1"/>
    </xf>
    <xf numFmtId="0" fontId="27" fillId="0" borderId="5" xfId="0" applyFont="1" applyBorder="1" applyAlignment="1">
      <alignment horizontal="justify" vertical="center" wrapText="1"/>
    </xf>
    <xf numFmtId="0" fontId="27" fillId="0" borderId="5" xfId="0" applyFont="1" applyBorder="1" applyAlignment="1">
      <alignment vertical="center"/>
    </xf>
    <xf numFmtId="0" fontId="29" fillId="0" borderId="5" xfId="0" applyFont="1" applyBorder="1" applyAlignment="1">
      <alignment vertical="center" wrapText="1"/>
    </xf>
    <xf numFmtId="0" fontId="29" fillId="0" borderId="5" xfId="0" applyFont="1" applyBorder="1" applyAlignment="1">
      <alignment wrapText="1"/>
    </xf>
    <xf numFmtId="0" fontId="8" fillId="0" borderId="2" xfId="0" applyFont="1" applyBorder="1" applyAlignment="1">
      <alignment horizontal="left"/>
    </xf>
    <xf numFmtId="0" fontId="30" fillId="0" borderId="5" xfId="0" applyFont="1" applyBorder="1" applyAlignment="1">
      <alignment horizontal="left" vertical="center" wrapText="1"/>
    </xf>
    <xf numFmtId="0" fontId="27" fillId="0" borderId="5" xfId="0" applyFont="1" applyBorder="1" applyAlignment="1">
      <alignment horizontal="left" vertical="center" wrapText="1"/>
    </xf>
    <xf numFmtId="0" fontId="26" fillId="0" borderId="5" xfId="0" applyFont="1" applyBorder="1" applyAlignment="1">
      <alignment wrapText="1"/>
    </xf>
    <xf numFmtId="0" fontId="26" fillId="0" borderId="5" xfId="0" applyFont="1" applyBorder="1"/>
    <xf numFmtId="0" fontId="0" fillId="0" borderId="5" xfId="0" applyFont="1" applyBorder="1"/>
    <xf numFmtId="0" fontId="12" fillId="0" borderId="5" xfId="0" applyFont="1" applyBorder="1" applyAlignment="1">
      <alignment horizontal="left" vertical="center" wrapText="1"/>
    </xf>
    <xf numFmtId="0" fontId="33" fillId="0" borderId="5" xfId="0" applyFont="1" applyBorder="1" applyAlignment="1">
      <alignment horizontal="left" vertical="center"/>
    </xf>
    <xf numFmtId="0" fontId="33" fillId="0" borderId="5" xfId="0" applyFont="1" applyBorder="1" applyAlignment="1">
      <alignment horizontal="left" vertical="center" wrapText="1"/>
    </xf>
    <xf numFmtId="0" fontId="31" fillId="0" borderId="5" xfId="0" applyFont="1" applyBorder="1" applyAlignment="1">
      <alignment horizontal="left" vertical="center" wrapText="1"/>
    </xf>
    <xf numFmtId="0" fontId="36" fillId="4" borderId="5" xfId="0" applyFont="1" applyFill="1" applyBorder="1" applyAlignment="1">
      <alignment horizontal="left" vertical="center" wrapText="1"/>
    </xf>
    <xf numFmtId="0" fontId="34" fillId="0" borderId="5" xfId="0" applyFont="1" applyBorder="1" applyAlignment="1">
      <alignment horizontal="left" vertical="center" wrapText="1"/>
    </xf>
    <xf numFmtId="0" fontId="34" fillId="0" borderId="5" xfId="0" applyFont="1" applyFill="1" applyBorder="1" applyAlignment="1">
      <alignment horizontal="left" vertical="center" wrapText="1"/>
    </xf>
    <xf numFmtId="0" fontId="31" fillId="0" borderId="5" xfId="0" applyFont="1" applyBorder="1" applyAlignment="1">
      <alignment horizontal="left" vertical="center"/>
    </xf>
    <xf numFmtId="14" fontId="31" fillId="0" borderId="5" xfId="0" applyNumberFormat="1" applyFont="1" applyBorder="1" applyAlignment="1">
      <alignment horizontal="left" vertical="center"/>
    </xf>
    <xf numFmtId="0" fontId="31" fillId="0" borderId="5" xfId="0" applyFont="1" applyFill="1" applyBorder="1" applyAlignment="1">
      <alignment horizontal="left" vertical="center"/>
    </xf>
    <xf numFmtId="0" fontId="12" fillId="0" borderId="5" xfId="0" applyFont="1" applyBorder="1" applyAlignment="1">
      <alignment horizontal="left" vertical="center"/>
    </xf>
    <xf numFmtId="14" fontId="33" fillId="0" borderId="5" xfId="0" applyNumberFormat="1" applyFont="1" applyBorder="1" applyAlignment="1">
      <alignment horizontal="left" vertical="center" wrapText="1"/>
    </xf>
    <xf numFmtId="14" fontId="33" fillId="0" borderId="5" xfId="0" applyNumberFormat="1" applyFont="1" applyBorder="1" applyAlignment="1">
      <alignment horizontal="left" vertical="center"/>
    </xf>
    <xf numFmtId="0" fontId="35" fillId="0" borderId="5" xfId="0" applyFont="1" applyBorder="1" applyAlignment="1">
      <alignment horizontal="left" vertical="center"/>
    </xf>
    <xf numFmtId="0" fontId="33" fillId="0" borderId="5" xfId="0" applyFont="1" applyFill="1" applyBorder="1" applyAlignment="1">
      <alignment horizontal="left" vertical="center" wrapText="1"/>
    </xf>
    <xf numFmtId="0" fontId="34" fillId="0" borderId="5" xfId="0" applyFont="1" applyBorder="1" applyAlignment="1">
      <alignment horizontal="left" vertical="center"/>
    </xf>
    <xf numFmtId="0" fontId="32" fillId="0" borderId="5" xfId="0" applyFont="1" applyFill="1" applyBorder="1" applyAlignment="1">
      <alignment horizontal="left" vertical="center"/>
    </xf>
    <xf numFmtId="0" fontId="9" fillId="0" borderId="5" xfId="0" applyFont="1" applyFill="1" applyBorder="1" applyAlignment="1">
      <alignment horizontal="left" vertical="center" wrapText="1"/>
    </xf>
    <xf numFmtId="0" fontId="8" fillId="0" borderId="5" xfId="0" applyFont="1" applyBorder="1" applyAlignment="1">
      <alignment horizontal="left" vertical="center"/>
    </xf>
    <xf numFmtId="0" fontId="27" fillId="0" borderId="5" xfId="0" applyFont="1" applyBorder="1" applyAlignment="1">
      <alignment horizontal="left" vertical="center"/>
    </xf>
    <xf numFmtId="0" fontId="0" fillId="0" borderId="5" xfId="0" applyFont="1" applyBorder="1" applyAlignment="1">
      <alignment horizontal="left" vertical="center"/>
    </xf>
    <xf numFmtId="0" fontId="10" fillId="0" borderId="5" xfId="0" applyFont="1" applyBorder="1" applyAlignment="1">
      <alignment horizontal="left" vertical="center" wrapText="1"/>
    </xf>
    <xf numFmtId="0" fontId="26" fillId="0" borderId="5" xfId="0" applyFont="1" applyBorder="1" applyAlignment="1">
      <alignment horizontal="left" vertical="center"/>
    </xf>
    <xf numFmtId="0" fontId="26" fillId="0" borderId="5" xfId="0" applyFont="1" applyBorder="1" applyAlignment="1">
      <alignment horizontal="left" vertical="center" wrapText="1"/>
    </xf>
    <xf numFmtId="14" fontId="19" fillId="0" borderId="5" xfId="0" applyNumberFormat="1" applyFont="1" applyBorder="1" applyAlignment="1">
      <alignment horizontal="left" vertical="top"/>
    </xf>
    <xf numFmtId="0" fontId="19" fillId="0" borderId="7" xfId="0" applyFont="1" applyBorder="1" applyAlignment="1"/>
    <xf numFmtId="0" fontId="19" fillId="0" borderId="8" xfId="0" applyFont="1" applyBorder="1" applyAlignment="1"/>
    <xf numFmtId="0" fontId="19" fillId="0" borderId="5" xfId="0" applyFont="1" applyBorder="1" applyAlignment="1">
      <alignment horizontal="left"/>
    </xf>
    <xf numFmtId="0" fontId="0" fillId="0" borderId="7" xfId="0" applyFont="1" applyBorder="1" applyAlignment="1"/>
    <xf numFmtId="0" fontId="0" fillId="0" borderId="8" xfId="0" applyFont="1" applyBorder="1" applyAlignment="1"/>
    <xf numFmtId="0" fontId="19" fillId="4" borderId="8" xfId="0" applyFont="1" applyFill="1" applyBorder="1" applyAlignment="1"/>
    <xf numFmtId="0" fontId="19" fillId="0" borderId="7" xfId="0" applyFont="1" applyBorder="1" applyAlignment="1">
      <alignment vertical="top"/>
    </xf>
    <xf numFmtId="0" fontId="0" fillId="0" borderId="0" xfId="0" applyFont="1" applyBorder="1"/>
    <xf numFmtId="0" fontId="19" fillId="0" borderId="5" xfId="0" applyFont="1" applyBorder="1" applyAlignment="1">
      <alignment vertical="top"/>
    </xf>
    <xf numFmtId="0" fontId="19" fillId="0" borderId="2" xfId="0" applyFont="1" applyBorder="1" applyAlignment="1">
      <alignment wrapText="1"/>
    </xf>
    <xf numFmtId="0" fontId="19" fillId="0" borderId="5" xfId="0" applyFont="1" applyBorder="1" applyAlignment="1">
      <alignment horizontal="left" wrapText="1"/>
    </xf>
    <xf numFmtId="0" fontId="0" fillId="0" borderId="2" xfId="0" applyFont="1" applyBorder="1" applyAlignment="1">
      <alignment wrapText="1"/>
    </xf>
    <xf numFmtId="0" fontId="0" fillId="0" borderId="5" xfId="0" applyFont="1" applyBorder="1" applyAlignment="1">
      <alignment horizontal="left" wrapText="1"/>
    </xf>
    <xf numFmtId="0" fontId="0" fillId="0" borderId="11" xfId="1" applyFont="1" applyBorder="1" applyAlignment="1">
      <alignment wrapText="1"/>
    </xf>
    <xf numFmtId="0" fontId="0" fillId="0" borderId="13" xfId="1" applyFont="1" applyBorder="1" applyAlignment="1">
      <alignment wrapText="1"/>
    </xf>
    <xf numFmtId="0" fontId="0" fillId="0" borderId="13" xfId="1" applyFont="1" applyBorder="1" applyAlignment="1">
      <alignment horizontal="center" wrapText="1"/>
    </xf>
    <xf numFmtId="0" fontId="19" fillId="0" borderId="11" xfId="1" applyFont="1" applyBorder="1" applyAlignment="1">
      <alignment horizontal="left"/>
    </xf>
    <xf numFmtId="0" fontId="19" fillId="0" borderId="13" xfId="1" applyFont="1" applyBorder="1" applyAlignment="1">
      <alignment horizontal="left" wrapText="1"/>
    </xf>
    <xf numFmtId="0" fontId="19" fillId="0" borderId="13" xfId="1" applyFont="1" applyBorder="1" applyAlignment="1">
      <alignment horizontal="center" wrapText="1"/>
    </xf>
    <xf numFmtId="0" fontId="37" fillId="0" borderId="5" xfId="0" applyFont="1" applyBorder="1" applyAlignment="1">
      <alignment wrapText="1"/>
    </xf>
    <xf numFmtId="0" fontId="0" fillId="0" borderId="5" xfId="0" applyFont="1" applyFill="1" applyBorder="1"/>
    <xf numFmtId="0" fontId="20" fillId="0" borderId="5" xfId="0" applyFont="1" applyFill="1" applyBorder="1"/>
    <xf numFmtId="0" fontId="7" fillId="0" borderId="5" xfId="0" applyFont="1" applyBorder="1" applyAlignment="1">
      <alignment horizontal="left" wrapText="1"/>
    </xf>
    <xf numFmtId="14" fontId="7" fillId="0" borderId="5" xfId="0" applyNumberFormat="1" applyFont="1" applyBorder="1" applyAlignment="1">
      <alignment horizontal="left" wrapText="1"/>
    </xf>
    <xf numFmtId="0" fontId="9" fillId="0" borderId="5" xfId="0" applyFont="1" applyFill="1" applyBorder="1" applyAlignment="1">
      <alignment horizontal="left" vertical="top" wrapText="1"/>
    </xf>
    <xf numFmtId="0" fontId="0" fillId="0" borderId="14" xfId="0" applyFont="1" applyFill="1" applyBorder="1"/>
    <xf numFmtId="0" fontId="9" fillId="0" borderId="14" xfId="0" applyFont="1" applyFill="1" applyBorder="1" applyAlignment="1">
      <alignment horizontal="left" vertical="top" wrapText="1"/>
    </xf>
    <xf numFmtId="0" fontId="20" fillId="0" borderId="14" xfId="0" applyFont="1" applyFill="1" applyBorder="1"/>
    <xf numFmtId="0" fontId="0" fillId="0" borderId="14" xfId="0" applyBorder="1" applyAlignment="1">
      <alignment horizontal="left" vertical="center"/>
    </xf>
    <xf numFmtId="0" fontId="8" fillId="0" borderId="15" xfId="0" applyFont="1" applyBorder="1" applyAlignment="1">
      <alignment horizontal="left" wrapText="1"/>
    </xf>
    <xf numFmtId="0" fontId="8" fillId="0" borderId="1" xfId="0" applyFont="1" applyBorder="1" applyAlignment="1">
      <alignment wrapText="1"/>
    </xf>
    <xf numFmtId="0" fontId="9"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0" borderId="16" xfId="0" applyFont="1" applyBorder="1" applyAlignment="1">
      <alignment horizontal="left" vertical="center" wrapText="1"/>
    </xf>
    <xf numFmtId="0" fontId="14" fillId="0" borderId="5" xfId="0" applyFont="1" applyBorder="1" applyAlignment="1">
      <alignment horizontal="left" vertical="top"/>
    </xf>
    <xf numFmtId="0" fontId="14" fillId="0" borderId="5" xfId="0" applyFont="1" applyBorder="1" applyAlignment="1">
      <alignment vertical="center" wrapText="1"/>
    </xf>
    <xf numFmtId="0" fontId="14" fillId="0" borderId="5" xfId="0" applyFont="1" applyBorder="1" applyAlignment="1">
      <alignment wrapText="1"/>
    </xf>
    <xf numFmtId="0" fontId="14" fillId="0" borderId="5" xfId="0" applyFont="1" applyBorder="1" applyAlignment="1">
      <alignment vertical="center"/>
    </xf>
    <xf numFmtId="0" fontId="0" fillId="0" borderId="5" xfId="0" applyBorder="1" applyAlignment="1">
      <alignment horizontal="left"/>
    </xf>
    <xf numFmtId="0" fontId="0" fillId="0" borderId="5" xfId="0" applyFont="1" applyFill="1" applyBorder="1" applyAlignment="1">
      <alignment horizontal="center" vertical="center" wrapText="1"/>
    </xf>
    <xf numFmtId="0" fontId="0" fillId="0" borderId="5" xfId="0" applyFont="1" applyFill="1" applyBorder="1" applyAlignment="1">
      <alignment vertical="center" wrapText="1"/>
    </xf>
    <xf numFmtId="0" fontId="0" fillId="0" borderId="5" xfId="0" applyFont="1" applyBorder="1" applyAlignment="1">
      <alignment wrapText="1"/>
    </xf>
    <xf numFmtId="0" fontId="39" fillId="0" borderId="5" xfId="0" applyFont="1" applyBorder="1"/>
    <xf numFmtId="0" fontId="40" fillId="0" borderId="5" xfId="0" applyFont="1" applyBorder="1" applyAlignment="1">
      <alignment wrapText="1"/>
    </xf>
    <xf numFmtId="0" fontId="40" fillId="0" borderId="5" xfId="0" applyFont="1" applyBorder="1"/>
    <xf numFmtId="0" fontId="39" fillId="0" borderId="5" xfId="0" applyFont="1" applyBorder="1" applyAlignment="1">
      <alignment wrapText="1"/>
    </xf>
    <xf numFmtId="0" fontId="40" fillId="0" borderId="5" xfId="0" applyFont="1" applyBorder="1" applyAlignment="1">
      <alignment horizontal="center"/>
    </xf>
    <xf numFmtId="0" fontId="41" fillId="0" borderId="5" xfId="0" applyFont="1" applyBorder="1"/>
    <xf numFmtId="0" fontId="42" fillId="0" borderId="5" xfId="0" applyFont="1" applyBorder="1"/>
    <xf numFmtId="14" fontId="40" fillId="0" borderId="5" xfId="0" applyNumberFormat="1" applyFont="1" applyBorder="1" applyAlignment="1">
      <alignment horizontal="left"/>
    </xf>
    <xf numFmtId="0" fontId="43" fillId="0" borderId="5" xfId="0" applyFont="1" applyBorder="1" applyAlignment="1">
      <alignment wrapText="1"/>
    </xf>
    <xf numFmtId="0" fontId="44" fillId="0" borderId="11" xfId="0" applyFont="1" applyBorder="1"/>
    <xf numFmtId="0" fontId="44" fillId="0" borderId="11" xfId="0" applyFont="1" applyBorder="1" applyAlignment="1">
      <alignment wrapText="1"/>
    </xf>
    <xf numFmtId="0" fontId="45" fillId="0" borderId="11" xfId="0" applyFont="1" applyBorder="1"/>
    <xf numFmtId="0" fontId="45" fillId="0" borderId="17" xfId="0" applyFont="1" applyBorder="1"/>
    <xf numFmtId="0" fontId="45" fillId="0" borderId="5" xfId="0" applyFont="1" applyBorder="1"/>
    <xf numFmtId="0" fontId="44" fillId="0" borderId="17" xfId="0" applyFont="1" applyBorder="1"/>
    <xf numFmtId="0" fontId="44" fillId="0" borderId="5" xfId="0" applyFont="1" applyBorder="1"/>
    <xf numFmtId="0" fontId="44" fillId="0" borderId="17" xfId="0" applyFont="1" applyBorder="1" applyAlignment="1">
      <alignment wrapText="1"/>
    </xf>
    <xf numFmtId="0" fontId="14" fillId="0" borderId="5" xfId="0" applyFont="1" applyFill="1" applyBorder="1" applyAlignment="1">
      <alignment horizontal="left" vertical="top"/>
    </xf>
    <xf numFmtId="0" fontId="44" fillId="0" borderId="18" xfId="0" applyFont="1" applyBorder="1"/>
    <xf numFmtId="0" fontId="44" fillId="0" borderId="18" xfId="0" applyFont="1" applyBorder="1" applyAlignment="1">
      <alignment wrapText="1"/>
    </xf>
    <xf numFmtId="0" fontId="12" fillId="2" borderId="5" xfId="0" applyFont="1" applyFill="1" applyBorder="1" applyAlignment="1">
      <alignment horizontal="center" vertical="center" wrapText="1"/>
    </xf>
    <xf numFmtId="0" fontId="2" fillId="0" borderId="0" xfId="0" applyFont="1" applyBorder="1" applyAlignment="1">
      <alignment horizontal="left" vertical="top" wrapText="1"/>
    </xf>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31" fillId="0" borderId="5" xfId="0" applyFont="1" applyBorder="1" applyAlignment="1">
      <alignment vertical="center" wrapText="1"/>
    </xf>
    <xf numFmtId="0" fontId="31" fillId="0" borderId="5" xfId="0" applyFont="1" applyBorder="1" applyAlignment="1">
      <alignment horizontal="center" vertical="center" wrapText="1"/>
    </xf>
  </cellXfs>
  <cellStyles count="2">
    <cellStyle name="Normal" xfId="0" builtinId="0"/>
    <cellStyle name="Normal 2" xfId="1"/>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73"/>
  <sheetViews>
    <sheetView tabSelected="1" topLeftCell="A914" zoomScaleNormal="100" workbookViewId="0">
      <selection activeCell="A928" sqref="A928:E931"/>
    </sheetView>
  </sheetViews>
  <sheetFormatPr defaultColWidth="41.109375" defaultRowHeight="14.4" x14ac:dyDescent="0.3"/>
  <cols>
    <col min="1" max="1" width="39.5546875" style="52" bestFit="1" customWidth="1"/>
    <col min="2" max="2" width="95.109375" bestFit="1" customWidth="1"/>
    <col min="3" max="3" width="21.33203125" customWidth="1"/>
    <col min="4" max="4" width="31.77734375" customWidth="1"/>
    <col min="5" max="5" width="46.6640625" bestFit="1" customWidth="1"/>
  </cols>
  <sheetData>
    <row r="1" spans="1:5" ht="32.25" customHeight="1" x14ac:dyDescent="0.3">
      <c r="A1" s="215" t="s">
        <v>0</v>
      </c>
      <c r="B1" s="215"/>
      <c r="C1" s="215"/>
      <c r="D1" s="215"/>
      <c r="E1" s="1"/>
    </row>
    <row r="2" spans="1:5" s="2" customFormat="1" x14ac:dyDescent="0.3">
      <c r="A2" s="52"/>
      <c r="B2"/>
      <c r="C2"/>
      <c r="D2"/>
      <c r="E2"/>
    </row>
    <row r="3" spans="1:5" x14ac:dyDescent="0.3">
      <c r="A3" s="53" t="s">
        <v>1</v>
      </c>
    </row>
    <row r="5" spans="1:5" x14ac:dyDescent="0.3">
      <c r="A5" s="216" t="s">
        <v>7</v>
      </c>
      <c r="B5" s="217"/>
      <c r="C5" s="217"/>
      <c r="D5" s="217"/>
      <c r="E5" s="218"/>
    </row>
    <row r="6" spans="1:5" ht="28.8" x14ac:dyDescent="0.3">
      <c r="A6" s="59" t="s">
        <v>2</v>
      </c>
      <c r="B6" s="60" t="s">
        <v>3</v>
      </c>
      <c r="C6" s="60" t="s">
        <v>4</v>
      </c>
      <c r="D6" s="60" t="s">
        <v>5</v>
      </c>
      <c r="E6" s="60" t="s">
        <v>6</v>
      </c>
    </row>
    <row r="7" spans="1:5" ht="15" x14ac:dyDescent="0.3">
      <c r="A7" s="4" t="s">
        <v>1437</v>
      </c>
      <c r="B7" s="4" t="s">
        <v>11</v>
      </c>
      <c r="C7" s="61">
        <v>1</v>
      </c>
      <c r="D7" s="5" t="s">
        <v>12</v>
      </c>
      <c r="E7" s="4" t="s">
        <v>13</v>
      </c>
    </row>
    <row r="8" spans="1:5" ht="15" x14ac:dyDescent="0.3">
      <c r="A8" s="4" t="s">
        <v>1406</v>
      </c>
      <c r="B8" s="4" t="s">
        <v>14</v>
      </c>
      <c r="C8" s="61">
        <v>1</v>
      </c>
      <c r="D8" s="5" t="s">
        <v>15</v>
      </c>
      <c r="E8" s="4" t="s">
        <v>16</v>
      </c>
    </row>
    <row r="9" spans="1:5" ht="15" x14ac:dyDescent="0.3">
      <c r="A9" s="4" t="s">
        <v>1438</v>
      </c>
      <c r="B9" s="4" t="s">
        <v>11</v>
      </c>
      <c r="C9" s="61">
        <v>1</v>
      </c>
      <c r="D9" s="5" t="s">
        <v>12</v>
      </c>
      <c r="E9" s="4" t="s">
        <v>13</v>
      </c>
    </row>
    <row r="10" spans="1:5" ht="15" x14ac:dyDescent="0.3">
      <c r="A10" s="4" t="s">
        <v>1407</v>
      </c>
      <c r="B10" s="4" t="s">
        <v>17</v>
      </c>
      <c r="C10" s="61">
        <v>2</v>
      </c>
      <c r="D10" s="4" t="s">
        <v>18</v>
      </c>
      <c r="E10" s="62" t="s">
        <v>19</v>
      </c>
    </row>
    <row r="11" spans="1:5" ht="15" x14ac:dyDescent="0.3">
      <c r="A11" s="4" t="s">
        <v>1408</v>
      </c>
      <c r="B11" s="4" t="s">
        <v>11</v>
      </c>
      <c r="C11" s="61">
        <v>1</v>
      </c>
      <c r="D11" s="5" t="s">
        <v>12</v>
      </c>
      <c r="E11" s="4" t="s">
        <v>13</v>
      </c>
    </row>
    <row r="12" spans="1:5" ht="15" x14ac:dyDescent="0.3">
      <c r="A12" s="4" t="s">
        <v>1409</v>
      </c>
      <c r="B12" s="4" t="s">
        <v>17</v>
      </c>
      <c r="C12" s="61">
        <v>2</v>
      </c>
      <c r="D12" s="4" t="s">
        <v>18</v>
      </c>
      <c r="E12" s="62" t="s">
        <v>19</v>
      </c>
    </row>
    <row r="13" spans="1:5" ht="15" x14ac:dyDescent="0.3">
      <c r="A13" s="4" t="s">
        <v>1439</v>
      </c>
      <c r="B13" s="4" t="s">
        <v>11</v>
      </c>
      <c r="C13" s="61">
        <v>1</v>
      </c>
      <c r="D13" s="5" t="s">
        <v>12</v>
      </c>
      <c r="E13" s="4" t="s">
        <v>13</v>
      </c>
    </row>
    <row r="14" spans="1:5" ht="15" x14ac:dyDescent="0.3">
      <c r="A14" s="4" t="s">
        <v>1410</v>
      </c>
      <c r="B14" s="4" t="s">
        <v>14</v>
      </c>
      <c r="C14" s="63">
        <v>1</v>
      </c>
      <c r="D14" s="5" t="s">
        <v>15</v>
      </c>
      <c r="E14" s="4" t="s">
        <v>16</v>
      </c>
    </row>
    <row r="15" spans="1:5" ht="15" x14ac:dyDescent="0.3">
      <c r="A15" s="4" t="s">
        <v>1414</v>
      </c>
      <c r="B15" s="4" t="s">
        <v>21</v>
      </c>
      <c r="C15" s="61">
        <v>5</v>
      </c>
      <c r="D15" s="5" t="s">
        <v>22</v>
      </c>
      <c r="E15" s="4" t="s">
        <v>23</v>
      </c>
    </row>
    <row r="16" spans="1:5" ht="15" x14ac:dyDescent="0.3">
      <c r="A16" s="4" t="s">
        <v>1413</v>
      </c>
      <c r="B16" s="4" t="s">
        <v>24</v>
      </c>
      <c r="C16" s="61">
        <v>2</v>
      </c>
      <c r="D16" s="5" t="s">
        <v>25</v>
      </c>
      <c r="E16" s="4" t="s">
        <v>26</v>
      </c>
    </row>
    <row r="17" spans="1:5" ht="15" x14ac:dyDescent="0.3">
      <c r="A17" s="4" t="s">
        <v>1412</v>
      </c>
      <c r="B17" s="4" t="s">
        <v>27</v>
      </c>
      <c r="C17" s="61">
        <v>3</v>
      </c>
      <c r="D17" s="5" t="s">
        <v>28</v>
      </c>
      <c r="E17" s="4" t="s">
        <v>29</v>
      </c>
    </row>
    <row r="18" spans="1:5" ht="15" x14ac:dyDescent="0.3">
      <c r="A18" s="4" t="s">
        <v>1411</v>
      </c>
      <c r="B18" s="4" t="s">
        <v>27</v>
      </c>
      <c r="C18" s="61">
        <v>3</v>
      </c>
      <c r="D18" s="5" t="s">
        <v>28</v>
      </c>
      <c r="E18" s="4" t="s">
        <v>29</v>
      </c>
    </row>
    <row r="19" spans="1:5" ht="15" x14ac:dyDescent="0.3">
      <c r="A19" s="4" t="s">
        <v>1440</v>
      </c>
      <c r="B19" s="4" t="s">
        <v>11</v>
      </c>
      <c r="C19" s="61">
        <v>1</v>
      </c>
      <c r="D19" s="5" t="s">
        <v>12</v>
      </c>
      <c r="E19" s="4" t="s">
        <v>13</v>
      </c>
    </row>
    <row r="20" spans="1:5" ht="15" x14ac:dyDescent="0.3">
      <c r="A20" s="4" t="s">
        <v>1441</v>
      </c>
      <c r="B20" s="4" t="s">
        <v>11</v>
      </c>
      <c r="C20" s="61">
        <v>1</v>
      </c>
      <c r="D20" s="5" t="s">
        <v>12</v>
      </c>
      <c r="E20" s="4" t="s">
        <v>13</v>
      </c>
    </row>
    <row r="21" spans="1:5" ht="15" x14ac:dyDescent="0.3">
      <c r="A21" s="4" t="s">
        <v>739</v>
      </c>
      <c r="B21" s="4" t="s">
        <v>31</v>
      </c>
      <c r="C21" s="61">
        <v>7</v>
      </c>
      <c r="D21" s="5" t="s">
        <v>32</v>
      </c>
      <c r="E21" s="4" t="s">
        <v>33</v>
      </c>
    </row>
    <row r="22" spans="1:5" ht="15" x14ac:dyDescent="0.3">
      <c r="A22" s="4" t="s">
        <v>34</v>
      </c>
      <c r="B22" s="4" t="s">
        <v>11</v>
      </c>
      <c r="C22" s="61">
        <v>1</v>
      </c>
      <c r="D22" s="5" t="s">
        <v>12</v>
      </c>
      <c r="E22" s="4" t="s">
        <v>13</v>
      </c>
    </row>
    <row r="23" spans="1:5" ht="12" customHeight="1" x14ac:dyDescent="0.3">
      <c r="A23" s="4" t="s">
        <v>1415</v>
      </c>
      <c r="B23" s="4" t="s">
        <v>11</v>
      </c>
      <c r="C23" s="61">
        <v>1</v>
      </c>
      <c r="D23" s="5" t="s">
        <v>12</v>
      </c>
      <c r="E23" s="4" t="s">
        <v>13</v>
      </c>
    </row>
    <row r="24" spans="1:5" ht="12" customHeight="1" x14ac:dyDescent="0.3">
      <c r="A24" s="4" t="s">
        <v>35</v>
      </c>
      <c r="B24" s="4" t="s">
        <v>17</v>
      </c>
      <c r="C24" s="61">
        <v>2</v>
      </c>
      <c r="D24" s="4" t="s">
        <v>18</v>
      </c>
      <c r="E24" s="62" t="s">
        <v>19</v>
      </c>
    </row>
    <row r="25" spans="1:5" ht="15" x14ac:dyDescent="0.3">
      <c r="A25" s="4" t="s">
        <v>1416</v>
      </c>
      <c r="B25" s="4" t="s">
        <v>11</v>
      </c>
      <c r="C25" s="61">
        <v>1</v>
      </c>
      <c r="D25" s="5" t="s">
        <v>12</v>
      </c>
      <c r="E25" s="4" t="s">
        <v>13</v>
      </c>
    </row>
    <row r="26" spans="1:5" ht="15" x14ac:dyDescent="0.3">
      <c r="A26" s="4" t="s">
        <v>1417</v>
      </c>
      <c r="B26" s="4" t="s">
        <v>31</v>
      </c>
      <c r="C26" s="61">
        <v>7</v>
      </c>
      <c r="D26" s="5" t="s">
        <v>32</v>
      </c>
      <c r="E26" s="4" t="s">
        <v>33</v>
      </c>
    </row>
    <row r="27" spans="1:5" ht="15" x14ac:dyDescent="0.3">
      <c r="A27" s="4" t="s">
        <v>1442</v>
      </c>
      <c r="B27" s="4" t="s">
        <v>11</v>
      </c>
      <c r="C27" s="61">
        <v>1</v>
      </c>
      <c r="D27" s="5" t="s">
        <v>12</v>
      </c>
      <c r="E27" s="4" t="s">
        <v>13</v>
      </c>
    </row>
    <row r="28" spans="1:5" ht="15" x14ac:dyDescent="0.3">
      <c r="A28" s="4" t="s">
        <v>1418</v>
      </c>
      <c r="B28" s="4" t="s">
        <v>37</v>
      </c>
      <c r="C28" s="61">
        <v>3</v>
      </c>
      <c r="D28" s="4" t="s">
        <v>38</v>
      </c>
      <c r="E28" s="62" t="s">
        <v>39</v>
      </c>
    </row>
    <row r="29" spans="1:5" ht="15" x14ac:dyDescent="0.3">
      <c r="A29" s="4" t="s">
        <v>40</v>
      </c>
      <c r="B29" s="4" t="s">
        <v>41</v>
      </c>
      <c r="C29" s="61">
        <v>1</v>
      </c>
      <c r="D29" s="4" t="s">
        <v>42</v>
      </c>
      <c r="E29" s="62" t="s">
        <v>43</v>
      </c>
    </row>
    <row r="30" spans="1:5" ht="15" x14ac:dyDescent="0.3">
      <c r="A30" s="4" t="s">
        <v>1419</v>
      </c>
      <c r="B30" s="4" t="s">
        <v>24</v>
      </c>
      <c r="C30" s="61">
        <v>2</v>
      </c>
      <c r="D30" s="5" t="s">
        <v>44</v>
      </c>
      <c r="E30" s="4" t="s">
        <v>26</v>
      </c>
    </row>
    <row r="31" spans="1:5" ht="15" x14ac:dyDescent="0.3">
      <c r="A31" s="4" t="s">
        <v>45</v>
      </c>
      <c r="B31" s="4" t="s">
        <v>17</v>
      </c>
      <c r="C31" s="61">
        <v>2</v>
      </c>
      <c r="D31" s="4" t="s">
        <v>18</v>
      </c>
      <c r="E31" s="62" t="s">
        <v>19</v>
      </c>
    </row>
    <row r="32" spans="1:5" ht="15" x14ac:dyDescent="0.3">
      <c r="A32" s="4" t="s">
        <v>1420</v>
      </c>
      <c r="B32" s="4" t="s">
        <v>46</v>
      </c>
      <c r="C32" s="61">
        <v>2</v>
      </c>
      <c r="D32" s="5" t="s">
        <v>47</v>
      </c>
      <c r="E32" s="4" t="s">
        <v>48</v>
      </c>
    </row>
    <row r="33" spans="1:5" ht="15" x14ac:dyDescent="0.3">
      <c r="A33" s="4" t="s">
        <v>1421</v>
      </c>
      <c r="B33" s="4" t="s">
        <v>11</v>
      </c>
      <c r="C33" s="61">
        <v>1</v>
      </c>
      <c r="D33" s="5" t="s">
        <v>12</v>
      </c>
      <c r="E33" s="4" t="s">
        <v>13</v>
      </c>
    </row>
    <row r="34" spans="1:5" ht="15" x14ac:dyDescent="0.3">
      <c r="A34" s="4" t="s">
        <v>1422</v>
      </c>
      <c r="B34" s="4" t="s">
        <v>46</v>
      </c>
      <c r="C34" s="61">
        <v>2</v>
      </c>
      <c r="D34" s="5" t="s">
        <v>47</v>
      </c>
      <c r="E34" s="4" t="s">
        <v>48</v>
      </c>
    </row>
    <row r="35" spans="1:5" ht="15" x14ac:dyDescent="0.3">
      <c r="A35" s="4" t="s">
        <v>1443</v>
      </c>
      <c r="B35" s="4" t="s">
        <v>11</v>
      </c>
      <c r="C35" s="61">
        <v>1</v>
      </c>
      <c r="D35" s="5" t="s">
        <v>12</v>
      </c>
      <c r="E35" s="4" t="s">
        <v>13</v>
      </c>
    </row>
    <row r="36" spans="1:5" ht="15" x14ac:dyDescent="0.3">
      <c r="A36" s="4" t="s">
        <v>1423</v>
      </c>
      <c r="B36" s="4" t="s">
        <v>50</v>
      </c>
      <c r="C36" s="61">
        <v>2</v>
      </c>
      <c r="D36" s="5" t="s">
        <v>51</v>
      </c>
      <c r="E36" s="4" t="s">
        <v>19</v>
      </c>
    </row>
    <row r="37" spans="1:5" ht="15" x14ac:dyDescent="0.3">
      <c r="A37" s="4" t="s">
        <v>52</v>
      </c>
      <c r="B37" s="4" t="s">
        <v>17</v>
      </c>
      <c r="C37" s="61">
        <v>2</v>
      </c>
      <c r="D37" s="4" t="s">
        <v>53</v>
      </c>
      <c r="E37" s="62" t="s">
        <v>19</v>
      </c>
    </row>
    <row r="38" spans="1:5" ht="15" x14ac:dyDescent="0.3">
      <c r="A38" s="4" t="s">
        <v>1424</v>
      </c>
      <c r="B38" s="4" t="s">
        <v>11</v>
      </c>
      <c r="C38" s="61">
        <v>1</v>
      </c>
      <c r="D38" s="5" t="s">
        <v>12</v>
      </c>
      <c r="E38" s="4" t="s">
        <v>13</v>
      </c>
    </row>
    <row r="39" spans="1:5" ht="15" x14ac:dyDescent="0.3">
      <c r="A39" s="4" t="s">
        <v>1425</v>
      </c>
      <c r="B39" s="4" t="s">
        <v>11</v>
      </c>
      <c r="C39" s="61">
        <v>1</v>
      </c>
      <c r="D39" s="5" t="s">
        <v>12</v>
      </c>
      <c r="E39" s="4" t="s">
        <v>13</v>
      </c>
    </row>
    <row r="40" spans="1:5" ht="15" x14ac:dyDescent="0.3">
      <c r="A40" s="4" t="s">
        <v>1426</v>
      </c>
      <c r="B40" s="4" t="s">
        <v>11</v>
      </c>
      <c r="C40" s="61">
        <v>1</v>
      </c>
      <c r="D40" s="5" t="s">
        <v>12</v>
      </c>
      <c r="E40" s="4" t="s">
        <v>13</v>
      </c>
    </row>
    <row r="41" spans="1:5" ht="15" x14ac:dyDescent="0.3">
      <c r="A41" s="4" t="s">
        <v>1427</v>
      </c>
      <c r="B41" s="4" t="s">
        <v>11</v>
      </c>
      <c r="C41" s="61">
        <v>1</v>
      </c>
      <c r="D41" s="5" t="s">
        <v>12</v>
      </c>
      <c r="E41" s="4" t="s">
        <v>13</v>
      </c>
    </row>
    <row r="42" spans="1:5" ht="15" x14ac:dyDescent="0.3">
      <c r="A42" s="4" t="s">
        <v>1428</v>
      </c>
      <c r="B42" s="4" t="s">
        <v>11</v>
      </c>
      <c r="C42" s="61">
        <v>1</v>
      </c>
      <c r="D42" s="5" t="s">
        <v>12</v>
      </c>
      <c r="E42" s="4" t="s">
        <v>13</v>
      </c>
    </row>
    <row r="43" spans="1:5" ht="15" x14ac:dyDescent="0.3">
      <c r="A43" s="4" t="s">
        <v>1429</v>
      </c>
      <c r="B43" s="4" t="s">
        <v>11</v>
      </c>
      <c r="C43" s="61">
        <v>1</v>
      </c>
      <c r="D43" s="5" t="s">
        <v>12</v>
      </c>
      <c r="E43" s="4" t="s">
        <v>13</v>
      </c>
    </row>
    <row r="44" spans="1:5" ht="15" x14ac:dyDescent="0.3">
      <c r="A44" s="4" t="s">
        <v>1430</v>
      </c>
      <c r="B44" s="4" t="s">
        <v>11</v>
      </c>
      <c r="C44" s="61">
        <v>1</v>
      </c>
      <c r="D44" s="5" t="s">
        <v>12</v>
      </c>
      <c r="E44" s="4" t="s">
        <v>13</v>
      </c>
    </row>
    <row r="45" spans="1:5" ht="15" x14ac:dyDescent="0.3">
      <c r="A45" s="4" t="s">
        <v>1431</v>
      </c>
      <c r="B45" s="4" t="s">
        <v>11</v>
      </c>
      <c r="C45" s="61">
        <v>1</v>
      </c>
      <c r="D45" s="5" t="s">
        <v>12</v>
      </c>
      <c r="E45" s="4" t="s">
        <v>13</v>
      </c>
    </row>
    <row r="46" spans="1:5" ht="15" x14ac:dyDescent="0.3">
      <c r="A46" s="4" t="s">
        <v>1432</v>
      </c>
      <c r="B46" s="4" t="s">
        <v>11</v>
      </c>
      <c r="C46" s="61">
        <v>1</v>
      </c>
      <c r="D46" s="5" t="s">
        <v>12</v>
      </c>
      <c r="E46" s="4" t="s">
        <v>13</v>
      </c>
    </row>
    <row r="47" spans="1:5" ht="15" x14ac:dyDescent="0.3">
      <c r="A47" s="4" t="s">
        <v>1433</v>
      </c>
      <c r="B47" s="4" t="s">
        <v>11</v>
      </c>
      <c r="C47" s="61">
        <v>1</v>
      </c>
      <c r="D47" s="5" t="s">
        <v>12</v>
      </c>
      <c r="E47" s="4" t="s">
        <v>13</v>
      </c>
    </row>
    <row r="48" spans="1:5" ht="15" x14ac:dyDescent="0.3">
      <c r="A48" s="4" t="s">
        <v>1434</v>
      </c>
      <c r="B48" s="4" t="s">
        <v>11</v>
      </c>
      <c r="C48" s="61">
        <v>1</v>
      </c>
      <c r="D48" s="5" t="s">
        <v>12</v>
      </c>
      <c r="E48" s="4" t="s">
        <v>13</v>
      </c>
    </row>
    <row r="49" spans="1:5" ht="15" x14ac:dyDescent="0.3">
      <c r="A49" s="4" t="s">
        <v>1435</v>
      </c>
      <c r="B49" s="4" t="s">
        <v>11</v>
      </c>
      <c r="C49" s="61">
        <v>1</v>
      </c>
      <c r="D49" s="5" t="s">
        <v>12</v>
      </c>
      <c r="E49" s="4" t="s">
        <v>13</v>
      </c>
    </row>
    <row r="50" spans="1:5" ht="15" x14ac:dyDescent="0.3">
      <c r="A50" s="4" t="s">
        <v>54</v>
      </c>
      <c r="B50" s="4" t="s">
        <v>17</v>
      </c>
      <c r="C50" s="61">
        <v>2</v>
      </c>
      <c r="D50" s="4" t="s">
        <v>18</v>
      </c>
      <c r="E50" s="62" t="s">
        <v>19</v>
      </c>
    </row>
    <row r="51" spans="1:5" s="13" customFormat="1" ht="15" x14ac:dyDescent="0.3">
      <c r="A51" s="4" t="s">
        <v>859</v>
      </c>
      <c r="B51" s="4" t="s">
        <v>14</v>
      </c>
      <c r="C51" s="4">
        <v>1</v>
      </c>
      <c r="D51" s="4" t="s">
        <v>15</v>
      </c>
      <c r="E51" s="4" t="s">
        <v>13</v>
      </c>
    </row>
    <row r="52" spans="1:5" ht="15" x14ac:dyDescent="0.3">
      <c r="A52" s="4" t="s">
        <v>1436</v>
      </c>
      <c r="B52" s="4" t="s">
        <v>14</v>
      </c>
      <c r="C52" s="4">
        <v>1</v>
      </c>
      <c r="D52" s="4" t="s">
        <v>15</v>
      </c>
      <c r="E52" s="4" t="s">
        <v>13</v>
      </c>
    </row>
    <row r="53" spans="1:5" ht="15" x14ac:dyDescent="0.3">
      <c r="A53" s="4" t="s">
        <v>20</v>
      </c>
      <c r="B53" s="4" t="s">
        <v>21</v>
      </c>
      <c r="C53" s="4">
        <v>7</v>
      </c>
      <c r="D53" s="4" t="s">
        <v>22</v>
      </c>
      <c r="E53" s="4" t="s">
        <v>13</v>
      </c>
    </row>
    <row r="54" spans="1:5" ht="15" x14ac:dyDescent="0.3">
      <c r="A54" s="4" t="s">
        <v>65</v>
      </c>
      <c r="B54" s="4" t="s">
        <v>860</v>
      </c>
      <c r="C54" s="4">
        <v>5</v>
      </c>
      <c r="D54" s="4" t="s">
        <v>861</v>
      </c>
      <c r="E54" s="4" t="s">
        <v>13</v>
      </c>
    </row>
    <row r="55" spans="1:5" s="6" customFormat="1" ht="15" x14ac:dyDescent="0.3">
      <c r="A55" s="4" t="s">
        <v>862</v>
      </c>
      <c r="B55" s="4" t="s">
        <v>860</v>
      </c>
      <c r="C55" s="4">
        <v>5</v>
      </c>
      <c r="D55" s="4" t="s">
        <v>861</v>
      </c>
      <c r="E55" s="4" t="s">
        <v>13</v>
      </c>
    </row>
    <row r="56" spans="1:5" s="6" customFormat="1" ht="15" x14ac:dyDescent="0.3">
      <c r="A56" s="4" t="s">
        <v>30</v>
      </c>
      <c r="B56" s="4" t="s">
        <v>31</v>
      </c>
      <c r="C56" s="4">
        <v>7</v>
      </c>
      <c r="D56" s="4" t="s">
        <v>32</v>
      </c>
      <c r="E56" s="4" t="s">
        <v>13</v>
      </c>
    </row>
    <row r="57" spans="1:5" s="6" customFormat="1" ht="15" x14ac:dyDescent="0.3">
      <c r="A57" s="46" t="s">
        <v>36</v>
      </c>
      <c r="B57" s="38" t="s">
        <v>31</v>
      </c>
      <c r="C57" s="64">
        <v>7</v>
      </c>
      <c r="D57" s="51" t="s">
        <v>32</v>
      </c>
      <c r="E57" s="4" t="s">
        <v>13</v>
      </c>
    </row>
    <row r="58" spans="1:5" s="6" customFormat="1" ht="15" x14ac:dyDescent="0.3">
      <c r="A58" s="46" t="s">
        <v>49</v>
      </c>
      <c r="B58" s="38" t="s">
        <v>50</v>
      </c>
      <c r="C58" s="64">
        <v>2</v>
      </c>
      <c r="D58" s="51" t="s">
        <v>51</v>
      </c>
      <c r="E58" s="4" t="s">
        <v>13</v>
      </c>
    </row>
    <row r="59" spans="1:5" s="6" customFormat="1" ht="15" x14ac:dyDescent="0.3">
      <c r="A59" s="46" t="s">
        <v>863</v>
      </c>
      <c r="B59" s="38" t="s">
        <v>27</v>
      </c>
      <c r="C59" s="64">
        <v>2</v>
      </c>
      <c r="D59" s="51" t="s">
        <v>28</v>
      </c>
      <c r="E59" s="4" t="s">
        <v>13</v>
      </c>
    </row>
    <row r="60" spans="1:5" s="6" customFormat="1" ht="15" x14ac:dyDescent="0.3">
      <c r="A60" s="46" t="s">
        <v>864</v>
      </c>
      <c r="B60" s="38" t="s">
        <v>46</v>
      </c>
      <c r="C60" s="64">
        <v>2</v>
      </c>
      <c r="D60" s="51" t="s">
        <v>47</v>
      </c>
      <c r="E60" s="4" t="s">
        <v>13</v>
      </c>
    </row>
    <row r="61" spans="1:5" s="6" customFormat="1" ht="15" x14ac:dyDescent="0.3">
      <c r="A61" s="46" t="s">
        <v>865</v>
      </c>
      <c r="B61" s="38" t="s">
        <v>24</v>
      </c>
      <c r="C61" s="64">
        <v>2</v>
      </c>
      <c r="D61" s="51" t="s">
        <v>44</v>
      </c>
      <c r="E61" s="4" t="s">
        <v>13</v>
      </c>
    </row>
    <row r="62" spans="1:5" s="6" customFormat="1" ht="15" x14ac:dyDescent="0.3">
      <c r="A62" s="46" t="s">
        <v>866</v>
      </c>
      <c r="B62" s="38" t="s">
        <v>24</v>
      </c>
      <c r="C62" s="64">
        <v>2</v>
      </c>
      <c r="D62" s="51" t="s">
        <v>25</v>
      </c>
      <c r="E62" s="4" t="s">
        <v>13</v>
      </c>
    </row>
    <row r="63" spans="1:5" s="6" customFormat="1" ht="15" x14ac:dyDescent="0.3">
      <c r="A63" s="46" t="s">
        <v>867</v>
      </c>
      <c r="B63" s="38" t="s">
        <v>868</v>
      </c>
      <c r="C63" s="64">
        <v>5</v>
      </c>
      <c r="D63" s="46" t="s">
        <v>869</v>
      </c>
      <c r="E63" s="4" t="s">
        <v>13</v>
      </c>
    </row>
    <row r="64" spans="1:5" s="6" customFormat="1" ht="15" x14ac:dyDescent="0.3">
      <c r="A64" s="46" t="s">
        <v>1450</v>
      </c>
      <c r="B64" s="38" t="s">
        <v>870</v>
      </c>
      <c r="C64" s="64">
        <v>5</v>
      </c>
      <c r="D64" s="46" t="s">
        <v>871</v>
      </c>
      <c r="E64" s="4" t="s">
        <v>13</v>
      </c>
    </row>
    <row r="65" spans="1:5" s="6" customFormat="1" ht="15" x14ac:dyDescent="0.3">
      <c r="A65" s="46" t="s">
        <v>872</v>
      </c>
      <c r="B65" s="38" t="s">
        <v>873</v>
      </c>
      <c r="C65" s="64">
        <v>2</v>
      </c>
      <c r="D65" s="46" t="s">
        <v>874</v>
      </c>
      <c r="E65" s="4" t="s">
        <v>13</v>
      </c>
    </row>
    <row r="66" spans="1:5" s="6" customFormat="1" ht="15" x14ac:dyDescent="0.3">
      <c r="A66" s="65" t="s">
        <v>1451</v>
      </c>
      <c r="B66" s="66" t="s">
        <v>876</v>
      </c>
      <c r="C66" s="64">
        <v>1</v>
      </c>
      <c r="D66" s="67" t="s">
        <v>877</v>
      </c>
      <c r="E66" s="4" t="s">
        <v>13</v>
      </c>
    </row>
    <row r="67" spans="1:5" s="6" customFormat="1" ht="15" x14ac:dyDescent="0.3">
      <c r="A67" s="65" t="s">
        <v>1452</v>
      </c>
      <c r="B67" s="65" t="s">
        <v>879</v>
      </c>
      <c r="C67" s="64">
        <v>1</v>
      </c>
      <c r="D67" s="68" t="s">
        <v>880</v>
      </c>
      <c r="E67" s="4" t="s">
        <v>13</v>
      </c>
    </row>
    <row r="68" spans="1:5" s="6" customFormat="1" ht="15" x14ac:dyDescent="0.3">
      <c r="A68" s="65" t="s">
        <v>1453</v>
      </c>
      <c r="B68" s="65" t="s">
        <v>881</v>
      </c>
      <c r="C68" s="64">
        <v>1</v>
      </c>
      <c r="D68" s="68" t="s">
        <v>882</v>
      </c>
      <c r="E68" s="4" t="s">
        <v>13</v>
      </c>
    </row>
    <row r="69" spans="1:5" s="6" customFormat="1" ht="15" x14ac:dyDescent="0.3">
      <c r="A69" s="65" t="s">
        <v>878</v>
      </c>
      <c r="B69" s="65" t="s">
        <v>883</v>
      </c>
      <c r="C69" s="64">
        <v>3</v>
      </c>
      <c r="D69" s="68" t="s">
        <v>884</v>
      </c>
      <c r="E69" s="4" t="s">
        <v>13</v>
      </c>
    </row>
    <row r="70" spans="1:5" s="6" customFormat="1" ht="15" x14ac:dyDescent="0.3">
      <c r="A70" s="65" t="s">
        <v>1454</v>
      </c>
      <c r="B70" s="66" t="s">
        <v>886</v>
      </c>
      <c r="C70" s="64">
        <v>2</v>
      </c>
      <c r="D70" s="67" t="s">
        <v>887</v>
      </c>
      <c r="E70" s="4" t="s">
        <v>13</v>
      </c>
    </row>
    <row r="71" spans="1:5" s="6" customFormat="1" ht="15" x14ac:dyDescent="0.3">
      <c r="A71" s="65" t="s">
        <v>1455</v>
      </c>
      <c r="B71" s="66" t="s">
        <v>889</v>
      </c>
      <c r="C71" s="64">
        <v>5</v>
      </c>
      <c r="D71" s="67" t="s">
        <v>890</v>
      </c>
      <c r="E71" s="4" t="s">
        <v>13</v>
      </c>
    </row>
    <row r="72" spans="1:5" s="6" customFormat="1" ht="15" x14ac:dyDescent="0.3">
      <c r="A72" s="65" t="s">
        <v>891</v>
      </c>
      <c r="B72" s="66" t="s">
        <v>892</v>
      </c>
      <c r="C72" s="64">
        <v>5</v>
      </c>
      <c r="D72" s="67" t="s">
        <v>893</v>
      </c>
      <c r="E72" s="4" t="s">
        <v>13</v>
      </c>
    </row>
    <row r="73" spans="1:5" s="6" customFormat="1" ht="15" x14ac:dyDescent="0.3">
      <c r="A73" s="65" t="s">
        <v>1456</v>
      </c>
      <c r="B73" s="66" t="s">
        <v>895</v>
      </c>
      <c r="C73" s="64">
        <v>1</v>
      </c>
      <c r="D73" s="67" t="s">
        <v>896</v>
      </c>
      <c r="E73" s="4" t="s">
        <v>13</v>
      </c>
    </row>
    <row r="74" spans="1:5" s="6" customFormat="1" ht="15" x14ac:dyDescent="0.3">
      <c r="A74" s="65" t="s">
        <v>894</v>
      </c>
      <c r="B74" s="65" t="s">
        <v>897</v>
      </c>
      <c r="C74" s="64">
        <v>2</v>
      </c>
      <c r="D74" s="68" t="s">
        <v>898</v>
      </c>
      <c r="E74" s="4" t="s">
        <v>13</v>
      </c>
    </row>
    <row r="75" spans="1:5" s="6" customFormat="1" ht="15" x14ac:dyDescent="0.3">
      <c r="A75" s="65" t="s">
        <v>1457</v>
      </c>
      <c r="B75" s="65" t="s">
        <v>900</v>
      </c>
      <c r="C75" s="64">
        <v>2</v>
      </c>
      <c r="D75" s="67" t="s">
        <v>901</v>
      </c>
      <c r="E75" s="4" t="s">
        <v>13</v>
      </c>
    </row>
    <row r="76" spans="1:5" s="6" customFormat="1" ht="15" x14ac:dyDescent="0.3">
      <c r="A76" s="65" t="s">
        <v>899</v>
      </c>
      <c r="B76" s="66" t="s">
        <v>902</v>
      </c>
      <c r="C76" s="64">
        <v>1</v>
      </c>
      <c r="D76" s="67" t="s">
        <v>903</v>
      </c>
      <c r="E76" s="4" t="s">
        <v>13</v>
      </c>
    </row>
    <row r="77" spans="1:5" s="6" customFormat="1" ht="15" x14ac:dyDescent="0.3">
      <c r="A77" s="69" t="s">
        <v>1458</v>
      </c>
      <c r="B77" s="70" t="s">
        <v>905</v>
      </c>
      <c r="C77" s="64" t="s">
        <v>1444</v>
      </c>
      <c r="D77" s="71" t="s">
        <v>906</v>
      </c>
      <c r="E77" s="72" t="s">
        <v>60</v>
      </c>
    </row>
    <row r="78" spans="1:5" s="6" customFormat="1" ht="15" x14ac:dyDescent="0.3">
      <c r="A78" s="46" t="s">
        <v>1459</v>
      </c>
      <c r="B78" s="70" t="s">
        <v>908</v>
      </c>
      <c r="C78" s="64" t="s">
        <v>1445</v>
      </c>
      <c r="D78" s="71" t="s">
        <v>909</v>
      </c>
      <c r="E78" s="72" t="s">
        <v>60</v>
      </c>
    </row>
    <row r="79" spans="1:5" s="6" customFormat="1" ht="15" x14ac:dyDescent="0.3">
      <c r="A79" s="46" t="s">
        <v>1460</v>
      </c>
      <c r="B79" s="70" t="s">
        <v>910</v>
      </c>
      <c r="C79" s="64" t="s">
        <v>1446</v>
      </c>
      <c r="D79" s="71" t="s">
        <v>911</v>
      </c>
      <c r="E79" s="72" t="s">
        <v>60</v>
      </c>
    </row>
    <row r="80" spans="1:5" s="6" customFormat="1" ht="15" x14ac:dyDescent="0.3">
      <c r="A80" s="73" t="s">
        <v>912</v>
      </c>
      <c r="B80" s="70" t="s">
        <v>913</v>
      </c>
      <c r="C80" s="64">
        <v>6</v>
      </c>
      <c r="D80" s="71" t="s">
        <v>914</v>
      </c>
      <c r="E80" s="74" t="s">
        <v>1447</v>
      </c>
    </row>
    <row r="81" spans="1:5" s="6" customFormat="1" ht="15" x14ac:dyDescent="0.3">
      <c r="A81" s="73" t="s">
        <v>915</v>
      </c>
      <c r="B81" s="70" t="s">
        <v>913</v>
      </c>
      <c r="C81" s="64">
        <v>6</v>
      </c>
      <c r="D81" s="71" t="s">
        <v>914</v>
      </c>
      <c r="E81" s="74" t="s">
        <v>1447</v>
      </c>
    </row>
    <row r="82" spans="1:5" s="6" customFormat="1" ht="15" x14ac:dyDescent="0.3">
      <c r="A82" s="73" t="s">
        <v>916</v>
      </c>
      <c r="B82" s="70" t="s">
        <v>913</v>
      </c>
      <c r="C82" s="64">
        <v>6</v>
      </c>
      <c r="D82" s="71" t="s">
        <v>914</v>
      </c>
      <c r="E82" s="74" t="s">
        <v>1447</v>
      </c>
    </row>
    <row r="83" spans="1:5" s="6" customFormat="1" ht="15" x14ac:dyDescent="0.3">
      <c r="A83" s="46" t="s">
        <v>1461</v>
      </c>
      <c r="B83" s="70" t="s">
        <v>913</v>
      </c>
      <c r="C83" s="64">
        <v>6</v>
      </c>
      <c r="D83" s="71" t="s">
        <v>914</v>
      </c>
      <c r="E83" s="74" t="s">
        <v>1447</v>
      </c>
    </row>
    <row r="84" spans="1:5" s="6" customFormat="1" ht="15" x14ac:dyDescent="0.3">
      <c r="A84" s="73" t="s">
        <v>1462</v>
      </c>
      <c r="B84" s="70" t="s">
        <v>913</v>
      </c>
      <c r="C84" s="64">
        <v>6</v>
      </c>
      <c r="D84" s="71" t="s">
        <v>914</v>
      </c>
      <c r="E84" s="74" t="s">
        <v>1447</v>
      </c>
    </row>
    <row r="85" spans="1:5" s="6" customFormat="1" ht="15" x14ac:dyDescent="0.3">
      <c r="A85" s="46" t="s">
        <v>1463</v>
      </c>
      <c r="B85" s="70" t="s">
        <v>913</v>
      </c>
      <c r="C85" s="64">
        <v>6</v>
      </c>
      <c r="D85" s="71" t="s">
        <v>914</v>
      </c>
      <c r="E85" s="74" t="s">
        <v>1447</v>
      </c>
    </row>
    <row r="86" spans="1:5" s="6" customFormat="1" ht="15" x14ac:dyDescent="0.3">
      <c r="A86" s="69" t="s">
        <v>1464</v>
      </c>
      <c r="B86" s="70" t="s">
        <v>913</v>
      </c>
      <c r="C86" s="64">
        <v>6</v>
      </c>
      <c r="D86" s="71" t="s">
        <v>914</v>
      </c>
      <c r="E86" s="74" t="s">
        <v>1447</v>
      </c>
    </row>
    <row r="87" spans="1:5" s="6" customFormat="1" ht="15" x14ac:dyDescent="0.3">
      <c r="A87" s="73" t="s">
        <v>920</v>
      </c>
      <c r="B87" s="70" t="s">
        <v>913</v>
      </c>
      <c r="C87" s="64">
        <v>6</v>
      </c>
      <c r="D87" s="71" t="s">
        <v>914</v>
      </c>
      <c r="E87" s="74" t="s">
        <v>1447</v>
      </c>
    </row>
    <row r="88" spans="1:5" s="6" customFormat="1" ht="15" x14ac:dyDescent="0.3">
      <c r="A88" s="73" t="s">
        <v>921</v>
      </c>
      <c r="B88" s="70" t="s">
        <v>913</v>
      </c>
      <c r="C88" s="64">
        <v>6</v>
      </c>
      <c r="D88" s="71" t="s">
        <v>914</v>
      </c>
      <c r="E88" s="74" t="s">
        <v>1447</v>
      </c>
    </row>
    <row r="89" spans="1:5" s="6" customFormat="1" ht="15" x14ac:dyDescent="0.3">
      <c r="A89" s="73" t="s">
        <v>1465</v>
      </c>
      <c r="B89" s="70" t="s">
        <v>913</v>
      </c>
      <c r="C89" s="64">
        <v>6</v>
      </c>
      <c r="D89" s="71" t="s">
        <v>914</v>
      </c>
      <c r="E89" s="74" t="s">
        <v>1447</v>
      </c>
    </row>
    <row r="90" spans="1:5" s="6" customFormat="1" ht="15" x14ac:dyDescent="0.3">
      <c r="A90" s="73" t="s">
        <v>923</v>
      </c>
      <c r="B90" s="70" t="s">
        <v>913</v>
      </c>
      <c r="C90" s="64">
        <v>6</v>
      </c>
      <c r="D90" s="71" t="s">
        <v>914</v>
      </c>
      <c r="E90" s="74" t="s">
        <v>1447</v>
      </c>
    </row>
    <row r="91" spans="1:5" s="6" customFormat="1" ht="15" x14ac:dyDescent="0.3">
      <c r="A91" s="73" t="s">
        <v>1466</v>
      </c>
      <c r="B91" s="70" t="s">
        <v>913</v>
      </c>
      <c r="C91" s="64">
        <v>6</v>
      </c>
      <c r="D91" s="71" t="s">
        <v>914</v>
      </c>
      <c r="E91" s="74" t="s">
        <v>1447</v>
      </c>
    </row>
    <row r="92" spans="1:5" s="6" customFormat="1" ht="15" x14ac:dyDescent="0.3">
      <c r="A92" s="73" t="s">
        <v>1467</v>
      </c>
      <c r="B92" s="70" t="s">
        <v>913</v>
      </c>
      <c r="C92" s="64">
        <v>6</v>
      </c>
      <c r="D92" s="71" t="s">
        <v>914</v>
      </c>
      <c r="E92" s="74" t="s">
        <v>1447</v>
      </c>
    </row>
    <row r="93" spans="1:5" s="6" customFormat="1" ht="15" x14ac:dyDescent="0.3">
      <c r="A93" s="73" t="s">
        <v>1468</v>
      </c>
      <c r="B93" s="70" t="s">
        <v>913</v>
      </c>
      <c r="C93" s="64">
        <v>6</v>
      </c>
      <c r="D93" s="71" t="s">
        <v>914</v>
      </c>
      <c r="E93" s="74" t="s">
        <v>1447</v>
      </c>
    </row>
    <row r="94" spans="1:5" s="6" customFormat="1" ht="15" x14ac:dyDescent="0.3">
      <c r="A94" s="73" t="s">
        <v>927</v>
      </c>
      <c r="B94" s="70" t="s">
        <v>913</v>
      </c>
      <c r="C94" s="64">
        <v>6</v>
      </c>
      <c r="D94" s="71" t="s">
        <v>914</v>
      </c>
      <c r="E94" s="74" t="s">
        <v>1447</v>
      </c>
    </row>
    <row r="95" spans="1:5" s="6" customFormat="1" ht="15" x14ac:dyDescent="0.3">
      <c r="A95" s="73" t="s">
        <v>928</v>
      </c>
      <c r="B95" s="70" t="s">
        <v>913</v>
      </c>
      <c r="C95" s="64">
        <v>6</v>
      </c>
      <c r="D95" s="71" t="s">
        <v>914</v>
      </c>
      <c r="E95" s="74" t="s">
        <v>1447</v>
      </c>
    </row>
    <row r="96" spans="1:5" s="6" customFormat="1" ht="15" x14ac:dyDescent="0.3">
      <c r="A96" s="73" t="s">
        <v>929</v>
      </c>
      <c r="B96" s="70" t="s">
        <v>913</v>
      </c>
      <c r="C96" s="64">
        <v>6</v>
      </c>
      <c r="D96" s="71" t="s">
        <v>914</v>
      </c>
      <c r="E96" s="74" t="s">
        <v>1447</v>
      </c>
    </row>
    <row r="97" spans="1:5" s="6" customFormat="1" ht="15" x14ac:dyDescent="0.3">
      <c r="A97" s="73" t="s">
        <v>930</v>
      </c>
      <c r="B97" s="70" t="s">
        <v>913</v>
      </c>
      <c r="C97" s="64">
        <v>6</v>
      </c>
      <c r="D97" s="71" t="s">
        <v>914</v>
      </c>
      <c r="E97" s="74" t="s">
        <v>1447</v>
      </c>
    </row>
    <row r="98" spans="1:5" s="6" customFormat="1" ht="15" x14ac:dyDescent="0.3">
      <c r="A98" s="73" t="s">
        <v>931</v>
      </c>
      <c r="B98" s="70" t="s">
        <v>913</v>
      </c>
      <c r="C98" s="64">
        <v>6</v>
      </c>
      <c r="D98" s="71" t="s">
        <v>914</v>
      </c>
      <c r="E98" s="74" t="s">
        <v>1447</v>
      </c>
    </row>
    <row r="99" spans="1:5" s="6" customFormat="1" ht="15" x14ac:dyDescent="0.3">
      <c r="A99" s="73" t="s">
        <v>932</v>
      </c>
      <c r="B99" s="70" t="s">
        <v>913</v>
      </c>
      <c r="C99" s="64">
        <v>6</v>
      </c>
      <c r="D99" s="71" t="s">
        <v>914</v>
      </c>
      <c r="E99" s="74" t="s">
        <v>1447</v>
      </c>
    </row>
    <row r="100" spans="1:5" s="6" customFormat="1" ht="15" x14ac:dyDescent="0.3">
      <c r="A100" s="73" t="s">
        <v>933</v>
      </c>
      <c r="B100" s="70" t="s">
        <v>913</v>
      </c>
      <c r="C100" s="64">
        <v>6</v>
      </c>
      <c r="D100" s="71" t="s">
        <v>914</v>
      </c>
      <c r="E100" s="74" t="s">
        <v>1447</v>
      </c>
    </row>
    <row r="101" spans="1:5" s="6" customFormat="1" ht="15" x14ac:dyDescent="0.3">
      <c r="A101" s="73" t="s">
        <v>934</v>
      </c>
      <c r="B101" s="70" t="s">
        <v>913</v>
      </c>
      <c r="C101" s="64">
        <v>6</v>
      </c>
      <c r="D101" s="71" t="s">
        <v>914</v>
      </c>
      <c r="E101" s="74" t="s">
        <v>1447</v>
      </c>
    </row>
    <row r="102" spans="1:5" s="6" customFormat="1" ht="15" x14ac:dyDescent="0.3">
      <c r="A102" s="73" t="s">
        <v>935</v>
      </c>
      <c r="B102" s="70" t="s">
        <v>913</v>
      </c>
      <c r="C102" s="64">
        <v>6</v>
      </c>
      <c r="D102" s="71" t="s">
        <v>914</v>
      </c>
      <c r="E102" s="74" t="s">
        <v>1447</v>
      </c>
    </row>
    <row r="103" spans="1:5" s="6" customFormat="1" ht="15" x14ac:dyDescent="0.3">
      <c r="A103" s="73" t="s">
        <v>936</v>
      </c>
      <c r="B103" s="70" t="s">
        <v>913</v>
      </c>
      <c r="C103" s="64">
        <v>6</v>
      </c>
      <c r="D103" s="71" t="s">
        <v>914</v>
      </c>
      <c r="E103" s="74" t="s">
        <v>1447</v>
      </c>
    </row>
    <row r="104" spans="1:5" s="6" customFormat="1" ht="15" x14ac:dyDescent="0.3">
      <c r="A104" s="73" t="s">
        <v>937</v>
      </c>
      <c r="B104" s="70" t="s">
        <v>913</v>
      </c>
      <c r="C104" s="64">
        <v>6</v>
      </c>
      <c r="D104" s="71" t="s">
        <v>914</v>
      </c>
      <c r="E104" s="74" t="s">
        <v>1447</v>
      </c>
    </row>
    <row r="105" spans="1:5" s="6" customFormat="1" ht="15" x14ac:dyDescent="0.3">
      <c r="A105" s="73" t="s">
        <v>938</v>
      </c>
      <c r="B105" s="70" t="s">
        <v>913</v>
      </c>
      <c r="C105" s="64">
        <v>6</v>
      </c>
      <c r="D105" s="71" t="s">
        <v>914</v>
      </c>
      <c r="E105" s="74" t="s">
        <v>1447</v>
      </c>
    </row>
    <row r="106" spans="1:5" s="6" customFormat="1" ht="15" x14ac:dyDescent="0.3">
      <c r="A106" s="73" t="s">
        <v>939</v>
      </c>
      <c r="B106" s="70" t="s">
        <v>913</v>
      </c>
      <c r="C106" s="64">
        <v>6</v>
      </c>
      <c r="D106" s="71" t="s">
        <v>914</v>
      </c>
      <c r="E106" s="74" t="s">
        <v>1447</v>
      </c>
    </row>
    <row r="107" spans="1:5" s="6" customFormat="1" ht="15" x14ac:dyDescent="0.3">
      <c r="A107" s="73" t="s">
        <v>940</v>
      </c>
      <c r="B107" s="70" t="s">
        <v>913</v>
      </c>
      <c r="C107" s="64">
        <v>6</v>
      </c>
      <c r="D107" s="71" t="s">
        <v>914</v>
      </c>
      <c r="E107" s="74" t="s">
        <v>1447</v>
      </c>
    </row>
    <row r="108" spans="1:5" s="6" customFormat="1" ht="15" x14ac:dyDescent="0.3">
      <c r="A108" s="73" t="s">
        <v>941</v>
      </c>
      <c r="B108" s="70" t="s">
        <v>913</v>
      </c>
      <c r="C108" s="64">
        <v>6</v>
      </c>
      <c r="D108" s="71" t="s">
        <v>914</v>
      </c>
      <c r="E108" s="74" t="s">
        <v>1447</v>
      </c>
    </row>
    <row r="109" spans="1:5" s="6" customFormat="1" ht="15" x14ac:dyDescent="0.3">
      <c r="A109" s="73" t="s">
        <v>928</v>
      </c>
      <c r="B109" s="70" t="s">
        <v>942</v>
      </c>
      <c r="C109" s="64">
        <v>6</v>
      </c>
      <c r="D109" s="71" t="s">
        <v>943</v>
      </c>
      <c r="E109" s="74" t="s">
        <v>1448</v>
      </c>
    </row>
    <row r="110" spans="1:5" s="6" customFormat="1" ht="15" x14ac:dyDescent="0.3">
      <c r="A110" s="46" t="s">
        <v>917</v>
      </c>
      <c r="B110" s="70" t="s">
        <v>944</v>
      </c>
      <c r="C110" s="64">
        <v>3</v>
      </c>
      <c r="D110" s="71" t="s">
        <v>945</v>
      </c>
      <c r="E110" s="74" t="s">
        <v>1449</v>
      </c>
    </row>
    <row r="111" spans="1:5" s="6" customFormat="1" ht="15" x14ac:dyDescent="0.3">
      <c r="A111" s="73" t="s">
        <v>937</v>
      </c>
      <c r="B111" s="70" t="s">
        <v>946</v>
      </c>
      <c r="C111" s="64">
        <v>3</v>
      </c>
      <c r="D111" s="71" t="s">
        <v>947</v>
      </c>
      <c r="E111" s="74" t="s">
        <v>1449</v>
      </c>
    </row>
    <row r="112" spans="1:5" s="6" customFormat="1" ht="15" x14ac:dyDescent="0.3">
      <c r="A112" s="73" t="s">
        <v>929</v>
      </c>
      <c r="B112" s="70" t="s">
        <v>948</v>
      </c>
      <c r="C112" s="64">
        <v>15</v>
      </c>
      <c r="D112" s="71" t="s">
        <v>949</v>
      </c>
      <c r="E112" s="74" t="s">
        <v>1449</v>
      </c>
    </row>
    <row r="113" spans="1:5" s="6" customFormat="1" ht="15" x14ac:dyDescent="0.3">
      <c r="A113" s="73" t="s">
        <v>922</v>
      </c>
      <c r="B113" s="70" t="s">
        <v>950</v>
      </c>
      <c r="C113" s="64">
        <v>5</v>
      </c>
      <c r="D113" s="71" t="s">
        <v>951</v>
      </c>
      <c r="E113" s="74" t="s">
        <v>1447</v>
      </c>
    </row>
    <row r="114" spans="1:5" s="6" customFormat="1" ht="15" x14ac:dyDescent="0.3">
      <c r="A114" s="73" t="s">
        <v>931</v>
      </c>
      <c r="B114" s="70" t="s">
        <v>952</v>
      </c>
      <c r="C114" s="64">
        <v>5</v>
      </c>
      <c r="D114" s="71" t="s">
        <v>953</v>
      </c>
      <c r="E114" s="74" t="s">
        <v>1447</v>
      </c>
    </row>
    <row r="115" spans="1:5" s="6" customFormat="1" ht="15" x14ac:dyDescent="0.3">
      <c r="A115" s="73" t="s">
        <v>954</v>
      </c>
      <c r="B115" s="70" t="s">
        <v>955</v>
      </c>
      <c r="C115" s="64">
        <v>2</v>
      </c>
      <c r="D115" s="71" t="s">
        <v>956</v>
      </c>
      <c r="E115" s="74" t="s">
        <v>1447</v>
      </c>
    </row>
    <row r="116" spans="1:5" s="6" customFormat="1" ht="15" x14ac:dyDescent="0.3">
      <c r="A116" s="46" t="s">
        <v>919</v>
      </c>
      <c r="B116" s="70" t="s">
        <v>952</v>
      </c>
      <c r="C116" s="64">
        <v>5</v>
      </c>
      <c r="D116" s="71" t="s">
        <v>953</v>
      </c>
      <c r="E116" s="74" t="s">
        <v>1447</v>
      </c>
    </row>
    <row r="117" spans="1:5" s="6" customFormat="1" ht="15" x14ac:dyDescent="0.3">
      <c r="A117" s="73" t="s">
        <v>926</v>
      </c>
      <c r="B117" s="70" t="s">
        <v>952</v>
      </c>
      <c r="C117" s="64">
        <v>5</v>
      </c>
      <c r="D117" s="71" t="s">
        <v>953</v>
      </c>
      <c r="E117" s="74" t="s">
        <v>1447</v>
      </c>
    </row>
    <row r="118" spans="1:5" s="6" customFormat="1" ht="15" x14ac:dyDescent="0.3">
      <c r="A118" s="73" t="s">
        <v>907</v>
      </c>
      <c r="B118" s="70" t="s">
        <v>952</v>
      </c>
      <c r="C118" s="64">
        <v>5</v>
      </c>
      <c r="D118" s="71" t="s">
        <v>953</v>
      </c>
      <c r="E118" s="74" t="s">
        <v>1447</v>
      </c>
    </row>
    <row r="119" spans="1:5" s="6" customFormat="1" ht="15" x14ac:dyDescent="0.3">
      <c r="A119" s="73" t="s">
        <v>927</v>
      </c>
      <c r="B119" s="70" t="s">
        <v>952</v>
      </c>
      <c r="C119" s="64">
        <v>5</v>
      </c>
      <c r="D119" s="71" t="s">
        <v>953</v>
      </c>
      <c r="E119" s="74" t="s">
        <v>1447</v>
      </c>
    </row>
    <row r="120" spans="1:5" s="6" customFormat="1" ht="15" x14ac:dyDescent="0.3">
      <c r="A120" s="73" t="s">
        <v>940</v>
      </c>
      <c r="B120" s="70" t="s">
        <v>952</v>
      </c>
      <c r="C120" s="64">
        <v>5</v>
      </c>
      <c r="D120" s="71" t="s">
        <v>953</v>
      </c>
      <c r="E120" s="74" t="s">
        <v>1447</v>
      </c>
    </row>
    <row r="121" spans="1:5" s="6" customFormat="1" ht="15" x14ac:dyDescent="0.3">
      <c r="A121" s="73" t="s">
        <v>934</v>
      </c>
      <c r="B121" s="70" t="s">
        <v>952</v>
      </c>
      <c r="C121" s="64">
        <v>5</v>
      </c>
      <c r="D121" s="71" t="s">
        <v>953</v>
      </c>
      <c r="E121" s="74" t="s">
        <v>1447</v>
      </c>
    </row>
    <row r="122" spans="1:5" s="6" customFormat="1" ht="15" x14ac:dyDescent="0.3">
      <c r="A122" s="73" t="s">
        <v>930</v>
      </c>
      <c r="B122" s="70" t="s">
        <v>952</v>
      </c>
      <c r="C122" s="64">
        <v>5</v>
      </c>
      <c r="D122" s="71" t="s">
        <v>953</v>
      </c>
      <c r="E122" s="74" t="s">
        <v>1447</v>
      </c>
    </row>
    <row r="123" spans="1:5" s="6" customFormat="1" ht="15" x14ac:dyDescent="0.3">
      <c r="A123" s="73" t="s">
        <v>918</v>
      </c>
      <c r="B123" s="70" t="s">
        <v>952</v>
      </c>
      <c r="C123" s="64">
        <v>5</v>
      </c>
      <c r="D123" s="71" t="s">
        <v>953</v>
      </c>
      <c r="E123" s="74" t="s">
        <v>1447</v>
      </c>
    </row>
    <row r="124" spans="1:5" s="6" customFormat="1" ht="15" x14ac:dyDescent="0.3">
      <c r="A124" s="73" t="s">
        <v>938</v>
      </c>
      <c r="B124" s="70" t="s">
        <v>952</v>
      </c>
      <c r="C124" s="64">
        <v>5</v>
      </c>
      <c r="D124" s="71" t="s">
        <v>953</v>
      </c>
      <c r="E124" s="74" t="s">
        <v>1447</v>
      </c>
    </row>
    <row r="125" spans="1:5" s="6" customFormat="1" ht="15" x14ac:dyDescent="0.3">
      <c r="A125" s="73" t="s">
        <v>925</v>
      </c>
      <c r="B125" s="70" t="s">
        <v>952</v>
      </c>
      <c r="C125" s="64">
        <v>5</v>
      </c>
      <c r="D125" s="71" t="s">
        <v>953</v>
      </c>
      <c r="E125" s="74" t="s">
        <v>1447</v>
      </c>
    </row>
    <row r="126" spans="1:5" s="6" customFormat="1" ht="15" x14ac:dyDescent="0.3">
      <c r="A126" s="73" t="s">
        <v>924</v>
      </c>
      <c r="B126" s="70" t="s">
        <v>952</v>
      </c>
      <c r="C126" s="64">
        <v>5</v>
      </c>
      <c r="D126" s="71" t="s">
        <v>953</v>
      </c>
      <c r="E126" s="74" t="s">
        <v>1447</v>
      </c>
    </row>
    <row r="127" spans="1:5" s="6" customFormat="1" ht="15" x14ac:dyDescent="0.3">
      <c r="A127" s="73" t="s">
        <v>935</v>
      </c>
      <c r="B127" s="70" t="s">
        <v>952</v>
      </c>
      <c r="C127" s="64">
        <v>5</v>
      </c>
      <c r="D127" s="71" t="s">
        <v>953</v>
      </c>
      <c r="E127" s="74" t="s">
        <v>1447</v>
      </c>
    </row>
    <row r="128" spans="1:5" s="6" customFormat="1" ht="15" x14ac:dyDescent="0.3">
      <c r="A128" s="73" t="s">
        <v>2077</v>
      </c>
      <c r="B128" s="70" t="s">
        <v>952</v>
      </c>
      <c r="C128" s="64">
        <v>5</v>
      </c>
      <c r="D128" s="71" t="s">
        <v>953</v>
      </c>
      <c r="E128" s="74" t="s">
        <v>1447</v>
      </c>
    </row>
    <row r="129" spans="1:5" s="6" customFormat="1" ht="15" x14ac:dyDescent="0.3">
      <c r="A129" s="73" t="s">
        <v>957</v>
      </c>
      <c r="B129" s="70" t="s">
        <v>955</v>
      </c>
      <c r="C129" s="64">
        <v>2</v>
      </c>
      <c r="D129" s="71" t="s">
        <v>956</v>
      </c>
      <c r="E129" s="74" t="s">
        <v>1449</v>
      </c>
    </row>
    <row r="130" spans="1:5" s="6" customFormat="1" ht="15" x14ac:dyDescent="0.3">
      <c r="A130" s="46" t="s">
        <v>2076</v>
      </c>
      <c r="B130" s="70" t="s">
        <v>958</v>
      </c>
      <c r="C130" s="64">
        <v>3</v>
      </c>
      <c r="D130" s="71" t="s">
        <v>959</v>
      </c>
      <c r="E130" s="74" t="s">
        <v>1449</v>
      </c>
    </row>
    <row r="131" spans="1:5" s="6" customFormat="1" ht="15" x14ac:dyDescent="0.3">
      <c r="A131" s="73" t="s">
        <v>960</v>
      </c>
      <c r="B131" s="70" t="s">
        <v>961</v>
      </c>
      <c r="C131" s="64">
        <v>6</v>
      </c>
      <c r="D131" s="71" t="s">
        <v>962</v>
      </c>
      <c r="E131" s="74" t="s">
        <v>1449</v>
      </c>
    </row>
    <row r="132" spans="1:5" s="6" customFormat="1" ht="15" x14ac:dyDescent="0.3">
      <c r="A132" s="73" t="s">
        <v>2078</v>
      </c>
      <c r="B132" s="70" t="s">
        <v>963</v>
      </c>
      <c r="C132" s="64">
        <v>2</v>
      </c>
      <c r="D132" s="71" t="s">
        <v>964</v>
      </c>
      <c r="E132" s="74" t="s">
        <v>1449</v>
      </c>
    </row>
    <row r="133" spans="1:5" s="6" customFormat="1" ht="15" x14ac:dyDescent="0.3">
      <c r="A133" s="73" t="s">
        <v>2075</v>
      </c>
      <c r="B133" s="70" t="s">
        <v>963</v>
      </c>
      <c r="C133" s="64">
        <v>2</v>
      </c>
      <c r="D133" s="71" t="s">
        <v>964</v>
      </c>
      <c r="E133" s="74" t="s">
        <v>1449</v>
      </c>
    </row>
    <row r="134" spans="1:5" s="6" customFormat="1" ht="15" x14ac:dyDescent="0.3">
      <c r="A134" s="69" t="s">
        <v>904</v>
      </c>
      <c r="B134" s="70" t="s">
        <v>965</v>
      </c>
      <c r="C134" s="64">
        <v>3</v>
      </c>
      <c r="D134" s="71" t="s">
        <v>966</v>
      </c>
      <c r="E134" s="74" t="s">
        <v>1449</v>
      </c>
    </row>
    <row r="135" spans="1:5" s="6" customFormat="1" ht="15" x14ac:dyDescent="0.3">
      <c r="A135" s="73" t="s">
        <v>2074</v>
      </c>
      <c r="B135" s="70" t="s">
        <v>955</v>
      </c>
      <c r="C135" s="64">
        <v>3</v>
      </c>
      <c r="D135" s="71" t="s">
        <v>967</v>
      </c>
      <c r="E135" s="74" t="s">
        <v>1449</v>
      </c>
    </row>
    <row r="136" spans="1:5" s="6" customFormat="1" ht="15" x14ac:dyDescent="0.3">
      <c r="A136" s="69" t="s">
        <v>2073</v>
      </c>
      <c r="B136" s="70" t="s">
        <v>968</v>
      </c>
      <c r="C136" s="64">
        <v>25</v>
      </c>
      <c r="D136" s="71" t="s">
        <v>969</v>
      </c>
      <c r="E136" s="74" t="s">
        <v>1449</v>
      </c>
    </row>
    <row r="137" spans="1:5" s="6" customFormat="1" ht="15" x14ac:dyDescent="0.3">
      <c r="A137" s="73" t="s">
        <v>970</v>
      </c>
      <c r="B137" s="70" t="s">
        <v>955</v>
      </c>
      <c r="C137" s="64">
        <v>3</v>
      </c>
      <c r="D137" s="71" t="s">
        <v>967</v>
      </c>
      <c r="E137" s="74" t="s">
        <v>1449</v>
      </c>
    </row>
    <row r="138" spans="1:5" s="6" customFormat="1" ht="15" x14ac:dyDescent="0.3">
      <c r="A138" s="46" t="s">
        <v>875</v>
      </c>
      <c r="B138" s="51" t="s">
        <v>876</v>
      </c>
      <c r="C138" s="64">
        <v>1</v>
      </c>
      <c r="D138" s="75" t="s">
        <v>877</v>
      </c>
      <c r="E138" s="74" t="s">
        <v>1449</v>
      </c>
    </row>
    <row r="139" spans="1:5" s="6" customFormat="1" ht="15" x14ac:dyDescent="0.3">
      <c r="A139" s="46" t="s">
        <v>885</v>
      </c>
      <c r="B139" s="51" t="s">
        <v>886</v>
      </c>
      <c r="C139" s="64">
        <v>2</v>
      </c>
      <c r="D139" s="75" t="s">
        <v>887</v>
      </c>
      <c r="E139" s="74" t="s">
        <v>1449</v>
      </c>
    </row>
    <row r="140" spans="1:5" s="6" customFormat="1" ht="15" x14ac:dyDescent="0.3">
      <c r="A140" s="46" t="s">
        <v>888</v>
      </c>
      <c r="B140" s="51" t="s">
        <v>889</v>
      </c>
      <c r="C140" s="64">
        <v>7</v>
      </c>
      <c r="D140" s="75" t="s">
        <v>890</v>
      </c>
      <c r="E140" s="74" t="s">
        <v>1449</v>
      </c>
    </row>
    <row r="141" spans="1:5" s="6" customFormat="1" ht="15" x14ac:dyDescent="0.3">
      <c r="A141" s="46" t="s">
        <v>1405</v>
      </c>
      <c r="B141" s="51" t="s">
        <v>892</v>
      </c>
      <c r="C141" s="64">
        <v>6</v>
      </c>
      <c r="D141" s="75" t="s">
        <v>893</v>
      </c>
      <c r="E141" s="74" t="s">
        <v>1449</v>
      </c>
    </row>
    <row r="142" spans="1:5" s="6" customFormat="1" ht="15" x14ac:dyDescent="0.3">
      <c r="A142" s="46" t="s">
        <v>248</v>
      </c>
      <c r="B142" s="51" t="s">
        <v>895</v>
      </c>
      <c r="C142" s="64">
        <v>1</v>
      </c>
      <c r="D142" s="75" t="s">
        <v>896</v>
      </c>
      <c r="E142" s="74" t="s">
        <v>1449</v>
      </c>
    </row>
    <row r="143" spans="1:5" s="6" customFormat="1" ht="15" x14ac:dyDescent="0.3">
      <c r="A143" s="46" t="s">
        <v>1404</v>
      </c>
      <c r="B143" s="51" t="s">
        <v>971</v>
      </c>
      <c r="C143" s="64">
        <v>2</v>
      </c>
      <c r="D143" s="75" t="s">
        <v>901</v>
      </c>
      <c r="E143" s="74" t="s">
        <v>1449</v>
      </c>
    </row>
    <row r="144" spans="1:5" s="6" customFormat="1" ht="15" x14ac:dyDescent="0.3">
      <c r="A144" s="46" t="s">
        <v>1403</v>
      </c>
      <c r="B144" s="51" t="s">
        <v>902</v>
      </c>
      <c r="C144" s="64">
        <v>1</v>
      </c>
      <c r="D144" s="75" t="s">
        <v>903</v>
      </c>
      <c r="E144" s="74" t="s">
        <v>1449</v>
      </c>
    </row>
    <row r="145" spans="1:5" s="6" customFormat="1" ht="15" x14ac:dyDescent="0.3">
      <c r="A145" s="51" t="s">
        <v>972</v>
      </c>
      <c r="B145" s="76" t="s">
        <v>973</v>
      </c>
      <c r="C145" s="64">
        <v>1</v>
      </c>
      <c r="D145" s="76" t="s">
        <v>974</v>
      </c>
      <c r="E145" s="74" t="s">
        <v>1449</v>
      </c>
    </row>
    <row r="146" spans="1:5" ht="15" x14ac:dyDescent="0.3">
      <c r="A146" s="51" t="s">
        <v>975</v>
      </c>
      <c r="B146" s="76" t="s">
        <v>976</v>
      </c>
      <c r="C146" s="64">
        <v>1</v>
      </c>
      <c r="D146" s="76" t="s">
        <v>977</v>
      </c>
      <c r="E146" s="74" t="s">
        <v>1449</v>
      </c>
    </row>
    <row r="147" spans="1:5" ht="15" x14ac:dyDescent="0.3">
      <c r="A147" s="51" t="s">
        <v>978</v>
      </c>
      <c r="B147" s="76" t="s">
        <v>979</v>
      </c>
      <c r="C147" s="64">
        <v>6</v>
      </c>
      <c r="D147" s="76" t="s">
        <v>980</v>
      </c>
      <c r="E147" s="74" t="s">
        <v>1449</v>
      </c>
    </row>
    <row r="148" spans="1:5" s="13" customFormat="1" ht="15" x14ac:dyDescent="0.3">
      <c r="A148" s="51" t="s">
        <v>981</v>
      </c>
      <c r="B148" s="76" t="s">
        <v>979</v>
      </c>
      <c r="C148" s="64">
        <v>6</v>
      </c>
      <c r="D148" s="76" t="s">
        <v>982</v>
      </c>
      <c r="E148" s="74" t="s">
        <v>1449</v>
      </c>
    </row>
    <row r="149" spans="1:5" s="13" customFormat="1" ht="15" x14ac:dyDescent="0.3">
      <c r="A149" s="51" t="s">
        <v>983</v>
      </c>
      <c r="B149" s="76" t="s">
        <v>984</v>
      </c>
      <c r="C149" s="64">
        <v>5</v>
      </c>
      <c r="D149" s="76" t="s">
        <v>985</v>
      </c>
      <c r="E149" s="74" t="s">
        <v>1449</v>
      </c>
    </row>
    <row r="150" spans="1:5" s="13" customFormat="1" ht="15" x14ac:dyDescent="0.3">
      <c r="A150" s="51" t="s">
        <v>986</v>
      </c>
      <c r="B150" s="76" t="s">
        <v>984</v>
      </c>
      <c r="C150" s="64">
        <v>5</v>
      </c>
      <c r="D150" s="76" t="s">
        <v>985</v>
      </c>
      <c r="E150" s="74" t="s">
        <v>1449</v>
      </c>
    </row>
    <row r="151" spans="1:5" s="13" customFormat="1" ht="15" x14ac:dyDescent="0.3">
      <c r="A151" s="51" t="s">
        <v>987</v>
      </c>
      <c r="B151" s="76" t="s">
        <v>984</v>
      </c>
      <c r="C151" s="64">
        <v>5</v>
      </c>
      <c r="D151" s="76" t="s">
        <v>985</v>
      </c>
      <c r="E151" s="74" t="s">
        <v>1449</v>
      </c>
    </row>
    <row r="152" spans="1:5" s="13" customFormat="1" ht="15" x14ac:dyDescent="0.3">
      <c r="A152" s="51" t="s">
        <v>988</v>
      </c>
      <c r="B152" s="76" t="s">
        <v>984</v>
      </c>
      <c r="C152" s="64">
        <v>5</v>
      </c>
      <c r="D152" s="76" t="s">
        <v>985</v>
      </c>
      <c r="E152" s="74" t="s">
        <v>1449</v>
      </c>
    </row>
    <row r="153" spans="1:5" s="13" customFormat="1" ht="15" x14ac:dyDescent="0.3">
      <c r="A153" s="51" t="s">
        <v>989</v>
      </c>
      <c r="B153" s="76" t="s">
        <v>984</v>
      </c>
      <c r="C153" s="64">
        <v>5</v>
      </c>
      <c r="D153" s="76" t="s">
        <v>985</v>
      </c>
      <c r="E153" s="74" t="s">
        <v>1449</v>
      </c>
    </row>
    <row r="154" spans="1:5" s="13" customFormat="1" ht="15" x14ac:dyDescent="0.3">
      <c r="A154" s="51" t="s">
        <v>990</v>
      </c>
      <c r="B154" s="76" t="s">
        <v>991</v>
      </c>
      <c r="C154" s="64">
        <v>2</v>
      </c>
      <c r="D154" s="76" t="s">
        <v>992</v>
      </c>
      <c r="E154" s="74" t="s">
        <v>1449</v>
      </c>
    </row>
    <row r="155" spans="1:5" s="13" customFormat="1" ht="15" x14ac:dyDescent="0.3">
      <c r="A155" s="51" t="s">
        <v>993</v>
      </c>
      <c r="B155" s="76" t="s">
        <v>991</v>
      </c>
      <c r="C155" s="64">
        <v>2</v>
      </c>
      <c r="D155" s="76" t="s">
        <v>992</v>
      </c>
      <c r="E155" s="74" t="s">
        <v>1449</v>
      </c>
    </row>
    <row r="156" spans="1:5" s="13" customFormat="1" ht="15" x14ac:dyDescent="0.3">
      <c r="A156" s="51" t="s">
        <v>994</v>
      </c>
      <c r="B156" s="76" t="s">
        <v>991</v>
      </c>
      <c r="C156" s="64">
        <v>2</v>
      </c>
      <c r="D156" s="76" t="s">
        <v>992</v>
      </c>
      <c r="E156" s="74" t="s">
        <v>1449</v>
      </c>
    </row>
    <row r="157" spans="1:5" s="13" customFormat="1" ht="15" x14ac:dyDescent="0.3">
      <c r="A157" s="51" t="s">
        <v>995</v>
      </c>
      <c r="B157" s="76" t="s">
        <v>996</v>
      </c>
      <c r="C157" s="64">
        <v>6</v>
      </c>
      <c r="D157" s="76" t="s">
        <v>997</v>
      </c>
      <c r="E157" s="74" t="s">
        <v>1449</v>
      </c>
    </row>
    <row r="158" spans="1:5" s="13" customFormat="1" ht="15" x14ac:dyDescent="0.3">
      <c r="A158" s="51" t="s">
        <v>998</v>
      </c>
      <c r="B158" s="76" t="s">
        <v>996</v>
      </c>
      <c r="C158" s="64">
        <v>6</v>
      </c>
      <c r="D158" s="76" t="s">
        <v>997</v>
      </c>
      <c r="E158" s="74" t="s">
        <v>1449</v>
      </c>
    </row>
    <row r="159" spans="1:5" s="13" customFormat="1" ht="15" x14ac:dyDescent="0.3">
      <c r="A159" s="51" t="s">
        <v>999</v>
      </c>
      <c r="B159" s="76" t="s">
        <v>996</v>
      </c>
      <c r="C159" s="64">
        <v>6</v>
      </c>
      <c r="D159" s="76" t="s">
        <v>997</v>
      </c>
      <c r="E159" s="74" t="s">
        <v>1449</v>
      </c>
    </row>
    <row r="160" spans="1:5" s="13" customFormat="1" ht="15" x14ac:dyDescent="0.3">
      <c r="A160" s="51" t="s">
        <v>1000</v>
      </c>
      <c r="B160" s="76" t="s">
        <v>996</v>
      </c>
      <c r="C160" s="64">
        <v>6</v>
      </c>
      <c r="D160" s="76" t="s">
        <v>997</v>
      </c>
      <c r="E160" s="74" t="s">
        <v>1449</v>
      </c>
    </row>
    <row r="161" spans="1:5" s="13" customFormat="1" ht="15" x14ac:dyDescent="0.3">
      <c r="A161" s="51" t="s">
        <v>1001</v>
      </c>
      <c r="B161" s="76" t="s">
        <v>996</v>
      </c>
      <c r="C161" s="64">
        <v>6</v>
      </c>
      <c r="D161" s="76" t="s">
        <v>997</v>
      </c>
      <c r="E161" s="74" t="s">
        <v>1449</v>
      </c>
    </row>
    <row r="162" spans="1:5" s="13" customFormat="1" ht="15" x14ac:dyDescent="0.3">
      <c r="A162" s="51" t="s">
        <v>1002</v>
      </c>
      <c r="B162" s="76" t="s">
        <v>996</v>
      </c>
      <c r="C162" s="64">
        <v>6</v>
      </c>
      <c r="D162" s="76" t="s">
        <v>997</v>
      </c>
      <c r="E162" s="74" t="s">
        <v>1449</v>
      </c>
    </row>
    <row r="163" spans="1:5" s="13" customFormat="1" ht="15" x14ac:dyDescent="0.3">
      <c r="A163" s="51" t="s">
        <v>1003</v>
      </c>
      <c r="B163" s="76" t="s">
        <v>996</v>
      </c>
      <c r="C163" s="64">
        <v>6</v>
      </c>
      <c r="D163" s="76" t="s">
        <v>997</v>
      </c>
      <c r="E163" s="74" t="s">
        <v>1449</v>
      </c>
    </row>
    <row r="164" spans="1:5" s="13" customFormat="1" ht="15" x14ac:dyDescent="0.3">
      <c r="A164" s="51" t="s">
        <v>1004</v>
      </c>
      <c r="B164" s="76" t="s">
        <v>996</v>
      </c>
      <c r="C164" s="64">
        <v>6</v>
      </c>
      <c r="D164" s="76" t="s">
        <v>997</v>
      </c>
      <c r="E164" s="74" t="s">
        <v>1449</v>
      </c>
    </row>
    <row r="165" spans="1:5" s="13" customFormat="1" ht="16.2" x14ac:dyDescent="0.3">
      <c r="A165" s="51" t="s">
        <v>2079</v>
      </c>
      <c r="B165" s="76" t="s">
        <v>1005</v>
      </c>
      <c r="C165" s="64">
        <v>2</v>
      </c>
      <c r="D165" s="76" t="s">
        <v>1006</v>
      </c>
      <c r="E165" s="74" t="s">
        <v>1449</v>
      </c>
    </row>
    <row r="166" spans="1:5" s="13" customFormat="1" ht="16.2" x14ac:dyDescent="0.3">
      <c r="A166" s="51" t="s">
        <v>1402</v>
      </c>
      <c r="B166" s="76" t="s">
        <v>1005</v>
      </c>
      <c r="C166" s="64">
        <v>2</v>
      </c>
      <c r="D166" s="76" t="s">
        <v>1006</v>
      </c>
      <c r="E166" s="74" t="s">
        <v>1449</v>
      </c>
    </row>
    <row r="167" spans="1:5" s="13" customFormat="1" ht="28.8" x14ac:dyDescent="0.3">
      <c r="A167" s="51" t="s">
        <v>1007</v>
      </c>
      <c r="B167" s="76" t="s">
        <v>1008</v>
      </c>
      <c r="C167" s="64">
        <v>5</v>
      </c>
      <c r="D167" s="76" t="s">
        <v>1009</v>
      </c>
      <c r="E167" s="74" t="s">
        <v>1449</v>
      </c>
    </row>
    <row r="168" spans="1:5" s="13" customFormat="1" ht="15" x14ac:dyDescent="0.3">
      <c r="A168" s="51" t="s">
        <v>1010</v>
      </c>
      <c r="B168" s="76" t="s">
        <v>1011</v>
      </c>
      <c r="C168" s="64">
        <v>6</v>
      </c>
      <c r="D168" s="76" t="s">
        <v>1012</v>
      </c>
      <c r="E168" s="74" t="s">
        <v>1449</v>
      </c>
    </row>
    <row r="169" spans="1:5" s="13" customFormat="1" ht="15" x14ac:dyDescent="0.3">
      <c r="A169" s="51" t="s">
        <v>1013</v>
      </c>
      <c r="B169" s="76" t="s">
        <v>1011</v>
      </c>
      <c r="C169" s="64">
        <v>6</v>
      </c>
      <c r="D169" s="76" t="s">
        <v>1012</v>
      </c>
      <c r="E169" s="74" t="s">
        <v>1449</v>
      </c>
    </row>
    <row r="170" spans="1:5" s="13" customFormat="1" ht="15" x14ac:dyDescent="0.3">
      <c r="A170" s="51" t="s">
        <v>1014</v>
      </c>
      <c r="B170" s="76" t="s">
        <v>1011</v>
      </c>
      <c r="C170" s="64">
        <v>6</v>
      </c>
      <c r="D170" s="76" t="s">
        <v>1012</v>
      </c>
      <c r="E170" s="74" t="s">
        <v>1449</v>
      </c>
    </row>
    <row r="171" spans="1:5" s="13" customFormat="1" ht="15" x14ac:dyDescent="0.3">
      <c r="A171" s="51" t="s">
        <v>1015</v>
      </c>
      <c r="B171" s="76" t="s">
        <v>1016</v>
      </c>
      <c r="C171" s="64" t="s">
        <v>1444</v>
      </c>
      <c r="D171" s="76" t="s">
        <v>1017</v>
      </c>
      <c r="E171" s="72" t="s">
        <v>60</v>
      </c>
    </row>
    <row r="172" spans="1:5" s="13" customFormat="1" ht="15" x14ac:dyDescent="0.3">
      <c r="A172" s="51" t="s">
        <v>1018</v>
      </c>
      <c r="B172" s="76" t="s">
        <v>1019</v>
      </c>
      <c r="C172" s="64" t="s">
        <v>1444</v>
      </c>
      <c r="D172" s="76" t="s">
        <v>1020</v>
      </c>
      <c r="E172" s="72" t="s">
        <v>60</v>
      </c>
    </row>
    <row r="173" spans="1:5" s="13" customFormat="1" ht="15" x14ac:dyDescent="0.3">
      <c r="A173" s="51" t="s">
        <v>1401</v>
      </c>
      <c r="B173" s="76" t="s">
        <v>1021</v>
      </c>
      <c r="C173" s="64" t="s">
        <v>1444</v>
      </c>
      <c r="D173" s="76" t="s">
        <v>1020</v>
      </c>
      <c r="E173" s="72" t="s">
        <v>60</v>
      </c>
    </row>
    <row r="174" spans="1:5" s="13" customFormat="1" ht="15" x14ac:dyDescent="0.3">
      <c r="A174" s="51" t="s">
        <v>1022</v>
      </c>
      <c r="B174" s="76" t="s">
        <v>1023</v>
      </c>
      <c r="C174" s="64" t="s">
        <v>1446</v>
      </c>
      <c r="D174" s="76" t="s">
        <v>1024</v>
      </c>
      <c r="E174" s="72" t="s">
        <v>60</v>
      </c>
    </row>
    <row r="175" spans="1:5" s="13" customFormat="1" ht="28.8" x14ac:dyDescent="0.3">
      <c r="A175" s="51" t="s">
        <v>1400</v>
      </c>
      <c r="B175" s="76" t="s">
        <v>1025</v>
      </c>
      <c r="C175" s="64" t="s">
        <v>1445</v>
      </c>
      <c r="D175" s="76" t="s">
        <v>1026</v>
      </c>
      <c r="E175" s="72" t="s">
        <v>60</v>
      </c>
    </row>
    <row r="176" spans="1:5" s="13" customFormat="1" ht="28.8" x14ac:dyDescent="0.3">
      <c r="A176" s="51" t="s">
        <v>1027</v>
      </c>
      <c r="B176" s="76" t="s">
        <v>1028</v>
      </c>
      <c r="C176" s="64" t="s">
        <v>1445</v>
      </c>
      <c r="D176" s="76" t="s">
        <v>1029</v>
      </c>
      <c r="E176" s="72" t="s">
        <v>60</v>
      </c>
    </row>
    <row r="177" spans="1:5" s="13" customFormat="1" ht="28.8" x14ac:dyDescent="0.3">
      <c r="A177" s="51" t="s">
        <v>1030</v>
      </c>
      <c r="B177" s="76" t="s">
        <v>1031</v>
      </c>
      <c r="C177" s="64" t="s">
        <v>1445</v>
      </c>
      <c r="D177" s="76" t="s">
        <v>1029</v>
      </c>
      <c r="E177" s="72" t="s">
        <v>60</v>
      </c>
    </row>
    <row r="178" spans="1:5" s="13" customFormat="1" ht="28.8" x14ac:dyDescent="0.3">
      <c r="A178" s="51" t="s">
        <v>1032</v>
      </c>
      <c r="B178" s="76" t="s">
        <v>1033</v>
      </c>
      <c r="C178" s="64" t="s">
        <v>1445</v>
      </c>
      <c r="D178" s="76" t="s">
        <v>1029</v>
      </c>
      <c r="E178" s="72" t="s">
        <v>60</v>
      </c>
    </row>
    <row r="179" spans="1:5" s="13" customFormat="1" ht="28.8" x14ac:dyDescent="0.3">
      <c r="A179" s="51" t="s">
        <v>1034</v>
      </c>
      <c r="B179" s="76" t="s">
        <v>1035</v>
      </c>
      <c r="C179" s="64" t="s">
        <v>1445</v>
      </c>
      <c r="D179" s="76" t="s">
        <v>1029</v>
      </c>
      <c r="E179" s="72" t="s">
        <v>60</v>
      </c>
    </row>
    <row r="180" spans="1:5" s="13" customFormat="1" ht="15" x14ac:dyDescent="0.3">
      <c r="A180" s="51" t="s">
        <v>1036</v>
      </c>
      <c r="B180" s="76" t="s">
        <v>1037</v>
      </c>
      <c r="C180" s="64" t="s">
        <v>1444</v>
      </c>
      <c r="D180" s="76" t="s">
        <v>1038</v>
      </c>
      <c r="E180" s="72" t="s">
        <v>60</v>
      </c>
    </row>
    <row r="181" spans="1:5" s="13" customFormat="1" ht="15" x14ac:dyDescent="0.3">
      <c r="A181" s="51" t="s">
        <v>1039</v>
      </c>
      <c r="B181" s="76" t="s">
        <v>1040</v>
      </c>
      <c r="C181" s="64" t="s">
        <v>1444</v>
      </c>
      <c r="D181" s="76" t="s">
        <v>1038</v>
      </c>
      <c r="E181" s="72" t="s">
        <v>60</v>
      </c>
    </row>
    <row r="182" spans="1:5" s="13" customFormat="1" ht="15" x14ac:dyDescent="0.3">
      <c r="A182" s="51" t="s">
        <v>1041</v>
      </c>
      <c r="B182" s="77" t="s">
        <v>1042</v>
      </c>
      <c r="C182" s="64" t="s">
        <v>1444</v>
      </c>
      <c r="D182" s="76" t="s">
        <v>1026</v>
      </c>
      <c r="E182" s="72" t="s">
        <v>60</v>
      </c>
    </row>
    <row r="183" spans="1:5" s="13" customFormat="1" ht="28.8" x14ac:dyDescent="0.3">
      <c r="A183" s="51" t="s">
        <v>1043</v>
      </c>
      <c r="B183" s="76" t="s">
        <v>1044</v>
      </c>
      <c r="C183" s="64">
        <v>2</v>
      </c>
      <c r="D183" s="76" t="s">
        <v>1045</v>
      </c>
      <c r="E183" s="74" t="s">
        <v>1449</v>
      </c>
    </row>
    <row r="184" spans="1:5" s="13" customFormat="1" ht="28.8" x14ac:dyDescent="0.3">
      <c r="A184" s="51" t="s">
        <v>1399</v>
      </c>
      <c r="B184" s="76" t="s">
        <v>1044</v>
      </c>
      <c r="C184" s="64">
        <v>2</v>
      </c>
      <c r="D184" s="76" t="s">
        <v>1045</v>
      </c>
      <c r="E184" s="74" t="s">
        <v>1449</v>
      </c>
    </row>
    <row r="185" spans="1:5" s="13" customFormat="1" ht="28.8" x14ac:dyDescent="0.3">
      <c r="A185" s="51" t="s">
        <v>1046</v>
      </c>
      <c r="B185" s="76" t="s">
        <v>1047</v>
      </c>
      <c r="C185" s="64">
        <v>5</v>
      </c>
      <c r="D185" s="76" t="s">
        <v>1048</v>
      </c>
      <c r="E185" s="74" t="s">
        <v>1449</v>
      </c>
    </row>
    <row r="186" spans="1:5" s="13" customFormat="1" ht="28.8" x14ac:dyDescent="0.3">
      <c r="A186" s="51" t="s">
        <v>1398</v>
      </c>
      <c r="B186" s="76" t="s">
        <v>1047</v>
      </c>
      <c r="C186" s="64">
        <v>5</v>
      </c>
      <c r="D186" s="76" t="s">
        <v>1048</v>
      </c>
      <c r="E186" s="74" t="s">
        <v>1449</v>
      </c>
    </row>
    <row r="187" spans="1:5" s="13" customFormat="1" ht="15" x14ac:dyDescent="0.3">
      <c r="A187" s="51" t="s">
        <v>1396</v>
      </c>
      <c r="B187" s="76" t="s">
        <v>1050</v>
      </c>
      <c r="C187" s="64" t="s">
        <v>1444</v>
      </c>
      <c r="D187" s="76" t="s">
        <v>1051</v>
      </c>
      <c r="E187" s="72" t="s">
        <v>60</v>
      </c>
    </row>
    <row r="188" spans="1:5" s="13" customFormat="1" ht="15" x14ac:dyDescent="0.3">
      <c r="A188" s="51" t="s">
        <v>1397</v>
      </c>
      <c r="B188" s="76" t="s">
        <v>1052</v>
      </c>
      <c r="C188" s="64" t="s">
        <v>1444</v>
      </c>
      <c r="D188" s="76" t="s">
        <v>1051</v>
      </c>
      <c r="E188" s="72" t="s">
        <v>60</v>
      </c>
    </row>
    <row r="189" spans="1:5" s="13" customFormat="1" ht="15" x14ac:dyDescent="0.3">
      <c r="A189" s="51" t="s">
        <v>1049</v>
      </c>
      <c r="B189" s="76" t="s">
        <v>1050</v>
      </c>
      <c r="C189" s="64" t="s">
        <v>1444</v>
      </c>
      <c r="D189" s="76" t="s">
        <v>1051</v>
      </c>
      <c r="E189" s="72" t="s">
        <v>60</v>
      </c>
    </row>
    <row r="190" spans="1:5" s="13" customFormat="1" ht="15" x14ac:dyDescent="0.3">
      <c r="A190" s="78" t="s">
        <v>56</v>
      </c>
      <c r="B190" s="72" t="s">
        <v>57</v>
      </c>
      <c r="C190" s="79" t="s">
        <v>58</v>
      </c>
      <c r="D190" s="72" t="s">
        <v>59</v>
      </c>
      <c r="E190" s="72" t="s">
        <v>60</v>
      </c>
    </row>
    <row r="191" spans="1:5" s="13" customFormat="1" x14ac:dyDescent="0.3">
      <c r="A191" s="216" t="s">
        <v>8</v>
      </c>
      <c r="B191" s="217"/>
      <c r="C191" s="217"/>
      <c r="D191" s="217"/>
      <c r="E191" s="218"/>
    </row>
    <row r="192" spans="1:5" s="13" customFormat="1" ht="28.8" x14ac:dyDescent="0.3">
      <c r="A192" s="59" t="s">
        <v>2</v>
      </c>
      <c r="B192" s="60" t="s">
        <v>3</v>
      </c>
      <c r="C192" s="60" t="s">
        <v>4</v>
      </c>
      <c r="D192" s="60" t="s">
        <v>5</v>
      </c>
      <c r="E192" s="60" t="s">
        <v>6</v>
      </c>
    </row>
    <row r="193" spans="1:5" s="13" customFormat="1" ht="15" x14ac:dyDescent="0.3">
      <c r="A193" s="78" t="s">
        <v>61</v>
      </c>
      <c r="B193" s="80" t="s">
        <v>62</v>
      </c>
      <c r="C193" s="81">
        <v>1</v>
      </c>
      <c r="D193" s="22">
        <v>43564</v>
      </c>
      <c r="E193" s="82" t="s">
        <v>63</v>
      </c>
    </row>
    <row r="194" spans="1:5" s="13" customFormat="1" ht="15" x14ac:dyDescent="0.3">
      <c r="A194" s="78" t="s">
        <v>64</v>
      </c>
      <c r="B194" s="80" t="s">
        <v>62</v>
      </c>
      <c r="C194" s="81">
        <v>1</v>
      </c>
      <c r="D194" s="22">
        <v>43712</v>
      </c>
      <c r="E194" s="82" t="s">
        <v>63</v>
      </c>
    </row>
    <row r="195" spans="1:5" s="13" customFormat="1" ht="15" x14ac:dyDescent="0.3">
      <c r="A195" s="78" t="s">
        <v>65</v>
      </c>
      <c r="B195" s="80" t="s">
        <v>62</v>
      </c>
      <c r="C195" s="81">
        <v>1</v>
      </c>
      <c r="D195" s="22">
        <v>43712</v>
      </c>
      <c r="E195" s="82" t="s">
        <v>63</v>
      </c>
    </row>
    <row r="196" spans="1:5" s="13" customFormat="1" ht="15" x14ac:dyDescent="0.3">
      <c r="A196" s="78" t="s">
        <v>66</v>
      </c>
      <c r="B196" s="80" t="s">
        <v>62</v>
      </c>
      <c r="C196" s="81">
        <v>1</v>
      </c>
      <c r="D196" s="22">
        <v>43712</v>
      </c>
      <c r="E196" s="82" t="s">
        <v>63</v>
      </c>
    </row>
    <row r="197" spans="1:5" s="13" customFormat="1" ht="15" x14ac:dyDescent="0.3">
      <c r="A197" s="78" t="s">
        <v>66</v>
      </c>
      <c r="B197" s="80" t="s">
        <v>67</v>
      </c>
      <c r="C197" s="81">
        <v>1</v>
      </c>
      <c r="D197" s="22">
        <v>43977</v>
      </c>
      <c r="E197" s="82" t="s">
        <v>68</v>
      </c>
    </row>
    <row r="198" spans="1:5" s="13" customFormat="1" ht="15" x14ac:dyDescent="0.3">
      <c r="A198" s="78" t="s">
        <v>69</v>
      </c>
      <c r="B198" s="80" t="s">
        <v>70</v>
      </c>
      <c r="C198" s="81">
        <v>1</v>
      </c>
      <c r="D198" s="23" t="s">
        <v>71</v>
      </c>
      <c r="E198" s="82" t="s">
        <v>72</v>
      </c>
    </row>
    <row r="199" spans="1:5" s="13" customFormat="1" ht="15" x14ac:dyDescent="0.3">
      <c r="A199" s="78" t="s">
        <v>69</v>
      </c>
      <c r="B199" s="80" t="s">
        <v>73</v>
      </c>
      <c r="C199" s="81">
        <v>2</v>
      </c>
      <c r="D199" s="23" t="s">
        <v>74</v>
      </c>
      <c r="E199" s="82" t="s">
        <v>75</v>
      </c>
    </row>
    <row r="200" spans="1:5" s="13" customFormat="1" ht="15" x14ac:dyDescent="0.3">
      <c r="A200" s="78" t="s">
        <v>69</v>
      </c>
      <c r="B200" s="80" t="s">
        <v>76</v>
      </c>
      <c r="C200" s="83">
        <v>1</v>
      </c>
      <c r="D200" s="84">
        <v>43987</v>
      </c>
      <c r="E200" s="82" t="s">
        <v>77</v>
      </c>
    </row>
    <row r="201" spans="1:5" s="13" customFormat="1" ht="15" x14ac:dyDescent="0.3">
      <c r="A201" s="78" t="s">
        <v>69</v>
      </c>
      <c r="B201" s="80" t="s">
        <v>78</v>
      </c>
      <c r="C201" s="81">
        <v>5</v>
      </c>
      <c r="D201" s="23" t="s">
        <v>79</v>
      </c>
      <c r="E201" s="82" t="s">
        <v>13</v>
      </c>
    </row>
    <row r="202" spans="1:5" s="13" customFormat="1" ht="15" x14ac:dyDescent="0.3">
      <c r="A202" s="78" t="s">
        <v>69</v>
      </c>
      <c r="B202" s="80" t="s">
        <v>80</v>
      </c>
      <c r="C202" s="83">
        <v>1</v>
      </c>
      <c r="D202" s="84">
        <v>43907</v>
      </c>
      <c r="E202" s="82" t="s">
        <v>81</v>
      </c>
    </row>
    <row r="203" spans="1:5" s="13" customFormat="1" ht="15" x14ac:dyDescent="0.3">
      <c r="A203" s="78" t="s">
        <v>82</v>
      </c>
      <c r="B203" s="80" t="s">
        <v>62</v>
      </c>
      <c r="C203" s="81">
        <v>1</v>
      </c>
      <c r="D203" s="22">
        <v>43712</v>
      </c>
      <c r="E203" s="82" t="s">
        <v>63</v>
      </c>
    </row>
    <row r="204" spans="1:5" s="13" customFormat="1" ht="15" x14ac:dyDescent="0.3">
      <c r="A204" s="78" t="s">
        <v>83</v>
      </c>
      <c r="B204" s="80" t="s">
        <v>84</v>
      </c>
      <c r="C204" s="81">
        <v>5</v>
      </c>
      <c r="D204" s="24" t="s">
        <v>85</v>
      </c>
      <c r="E204" s="82" t="s">
        <v>13</v>
      </c>
    </row>
    <row r="205" spans="1:5" s="13" customFormat="1" ht="15" x14ac:dyDescent="0.3">
      <c r="A205" s="78" t="s">
        <v>86</v>
      </c>
      <c r="B205" s="80" t="s">
        <v>87</v>
      </c>
      <c r="C205" s="81">
        <v>3</v>
      </c>
      <c r="D205" s="23" t="s">
        <v>88</v>
      </c>
      <c r="E205" s="82" t="s">
        <v>89</v>
      </c>
    </row>
    <row r="206" spans="1:5" s="13" customFormat="1" ht="15" x14ac:dyDescent="0.3">
      <c r="A206" s="78" t="s">
        <v>36</v>
      </c>
      <c r="B206" s="80" t="s">
        <v>62</v>
      </c>
      <c r="C206" s="81">
        <v>1</v>
      </c>
      <c r="D206" s="22">
        <v>43712</v>
      </c>
      <c r="E206" s="82" t="s">
        <v>63</v>
      </c>
    </row>
    <row r="207" spans="1:5" s="13" customFormat="1" ht="15" x14ac:dyDescent="0.3">
      <c r="A207" s="78" t="s">
        <v>36</v>
      </c>
      <c r="B207" s="80" t="s">
        <v>76</v>
      </c>
      <c r="C207" s="83">
        <v>1</v>
      </c>
      <c r="D207" s="84">
        <v>43987</v>
      </c>
      <c r="E207" s="82" t="s">
        <v>77</v>
      </c>
    </row>
    <row r="208" spans="1:5" s="13" customFormat="1" ht="15" x14ac:dyDescent="0.3">
      <c r="A208" s="78" t="s">
        <v>36</v>
      </c>
      <c r="B208" s="80" t="s">
        <v>90</v>
      </c>
      <c r="C208" s="81">
        <v>5</v>
      </c>
      <c r="D208" s="23" t="s">
        <v>91</v>
      </c>
      <c r="E208" s="82" t="s">
        <v>92</v>
      </c>
    </row>
    <row r="209" spans="1:5" s="13" customFormat="1" ht="15" x14ac:dyDescent="0.3">
      <c r="A209" s="78" t="s">
        <v>93</v>
      </c>
      <c r="B209" s="80" t="s">
        <v>94</v>
      </c>
      <c r="C209" s="81">
        <v>3</v>
      </c>
      <c r="D209" s="23" t="s">
        <v>95</v>
      </c>
      <c r="E209" s="82" t="s">
        <v>96</v>
      </c>
    </row>
    <row r="210" spans="1:5" s="13" customFormat="1" ht="15" x14ac:dyDescent="0.3">
      <c r="A210" s="78" t="s">
        <v>93</v>
      </c>
      <c r="B210" s="80" t="s">
        <v>97</v>
      </c>
      <c r="C210" s="81">
        <v>18</v>
      </c>
      <c r="D210" s="23" t="s">
        <v>98</v>
      </c>
      <c r="E210" s="82" t="s">
        <v>99</v>
      </c>
    </row>
    <row r="211" spans="1:5" s="13" customFormat="1" ht="15" x14ac:dyDescent="0.3">
      <c r="A211" s="78" t="s">
        <v>93</v>
      </c>
      <c r="B211" s="80" t="s">
        <v>100</v>
      </c>
      <c r="C211" s="81">
        <v>12</v>
      </c>
      <c r="D211" s="24" t="s">
        <v>101</v>
      </c>
      <c r="E211" s="82" t="s">
        <v>102</v>
      </c>
    </row>
    <row r="212" spans="1:5" s="13" customFormat="1" ht="15" x14ac:dyDescent="0.3">
      <c r="A212" s="78" t="s">
        <v>93</v>
      </c>
      <c r="B212" s="80" t="s">
        <v>103</v>
      </c>
      <c r="C212" s="81">
        <v>1</v>
      </c>
      <c r="D212" s="84">
        <v>43965</v>
      </c>
      <c r="E212" s="82" t="s">
        <v>104</v>
      </c>
    </row>
    <row r="213" spans="1:5" s="13" customFormat="1" ht="15" x14ac:dyDescent="0.3">
      <c r="A213" s="78" t="s">
        <v>105</v>
      </c>
      <c r="B213" s="80" t="s">
        <v>106</v>
      </c>
      <c r="C213" s="81">
        <v>5</v>
      </c>
      <c r="D213" s="24" t="s">
        <v>107</v>
      </c>
      <c r="E213" s="82" t="s">
        <v>13</v>
      </c>
    </row>
    <row r="214" spans="1:5" s="13" customFormat="1" ht="15" x14ac:dyDescent="0.3">
      <c r="A214" s="78" t="s">
        <v>105</v>
      </c>
      <c r="B214" s="80" t="s">
        <v>108</v>
      </c>
      <c r="C214" s="83">
        <v>5</v>
      </c>
      <c r="D214" s="85" t="s">
        <v>109</v>
      </c>
      <c r="E214" s="82" t="s">
        <v>110</v>
      </c>
    </row>
    <row r="215" spans="1:5" s="13" customFormat="1" ht="15" x14ac:dyDescent="0.3">
      <c r="A215" s="78" t="s">
        <v>105</v>
      </c>
      <c r="B215" s="80" t="s">
        <v>111</v>
      </c>
      <c r="C215" s="83">
        <v>1</v>
      </c>
      <c r="D215" s="84">
        <v>43997</v>
      </c>
      <c r="E215" s="82" t="s">
        <v>112</v>
      </c>
    </row>
    <row r="216" spans="1:5" s="13" customFormat="1" ht="15" x14ac:dyDescent="0.3">
      <c r="A216" s="78" t="s">
        <v>105</v>
      </c>
      <c r="B216" s="80" t="s">
        <v>62</v>
      </c>
      <c r="C216" s="81">
        <v>1</v>
      </c>
      <c r="D216" s="22">
        <v>43712</v>
      </c>
      <c r="E216" s="82" t="s">
        <v>63</v>
      </c>
    </row>
    <row r="217" spans="1:5" s="13" customFormat="1" ht="15" x14ac:dyDescent="0.3">
      <c r="A217" s="78" t="s">
        <v>105</v>
      </c>
      <c r="B217" s="80" t="s">
        <v>113</v>
      </c>
      <c r="C217" s="81">
        <v>1</v>
      </c>
      <c r="D217" s="24" t="s">
        <v>114</v>
      </c>
      <c r="E217" s="82" t="s">
        <v>115</v>
      </c>
    </row>
    <row r="218" spans="1:5" s="13" customFormat="1" ht="30" x14ac:dyDescent="0.3">
      <c r="A218" s="78" t="s">
        <v>105</v>
      </c>
      <c r="B218" s="80" t="s">
        <v>116</v>
      </c>
      <c r="C218" s="81">
        <v>1</v>
      </c>
      <c r="D218" s="24" t="s">
        <v>117</v>
      </c>
      <c r="E218" s="82" t="s">
        <v>72</v>
      </c>
    </row>
    <row r="219" spans="1:5" s="13" customFormat="1" ht="15" x14ac:dyDescent="0.3">
      <c r="A219" s="78" t="s">
        <v>105</v>
      </c>
      <c r="B219" s="80" t="s">
        <v>118</v>
      </c>
      <c r="C219" s="81">
        <v>1</v>
      </c>
      <c r="D219" s="22">
        <v>43749</v>
      </c>
      <c r="E219" s="82" t="s">
        <v>119</v>
      </c>
    </row>
    <row r="220" spans="1:5" s="13" customFormat="1" ht="15" x14ac:dyDescent="0.3">
      <c r="A220" s="78" t="s">
        <v>105</v>
      </c>
      <c r="B220" s="80" t="s">
        <v>120</v>
      </c>
      <c r="C220" s="81">
        <v>1</v>
      </c>
      <c r="D220" s="22">
        <v>44008</v>
      </c>
      <c r="E220" s="82" t="s">
        <v>121</v>
      </c>
    </row>
    <row r="221" spans="1:5" s="13" customFormat="1" ht="15" x14ac:dyDescent="0.3">
      <c r="A221" s="78" t="s">
        <v>122</v>
      </c>
      <c r="B221" s="80" t="s">
        <v>62</v>
      </c>
      <c r="C221" s="81">
        <v>1</v>
      </c>
      <c r="D221" s="22">
        <v>43712</v>
      </c>
      <c r="E221" s="82" t="s">
        <v>63</v>
      </c>
    </row>
    <row r="222" spans="1:5" s="13" customFormat="1" ht="15" x14ac:dyDescent="0.3">
      <c r="A222" s="78" t="s">
        <v>123</v>
      </c>
      <c r="B222" s="80" t="s">
        <v>62</v>
      </c>
      <c r="C222" s="81">
        <v>1</v>
      </c>
      <c r="D222" s="22">
        <v>43712</v>
      </c>
      <c r="E222" s="82" t="s">
        <v>63</v>
      </c>
    </row>
    <row r="223" spans="1:5" s="13" customFormat="1" ht="15" x14ac:dyDescent="0.3">
      <c r="A223" s="78" t="s">
        <v>123</v>
      </c>
      <c r="B223" s="80" t="s">
        <v>124</v>
      </c>
      <c r="C223" s="81">
        <v>1</v>
      </c>
      <c r="D223" s="23" t="s">
        <v>125</v>
      </c>
      <c r="E223" s="82" t="s">
        <v>115</v>
      </c>
    </row>
    <row r="224" spans="1:5" s="13" customFormat="1" ht="15" x14ac:dyDescent="0.3">
      <c r="A224" s="78" t="s">
        <v>123</v>
      </c>
      <c r="B224" s="80" t="s">
        <v>126</v>
      </c>
      <c r="C224" s="81">
        <v>1</v>
      </c>
      <c r="D224" s="84">
        <v>43985</v>
      </c>
      <c r="E224" s="82" t="s">
        <v>115</v>
      </c>
    </row>
    <row r="225" spans="1:5" s="13" customFormat="1" ht="15" x14ac:dyDescent="0.3">
      <c r="A225" s="78" t="s">
        <v>34</v>
      </c>
      <c r="B225" s="80" t="s">
        <v>127</v>
      </c>
      <c r="C225" s="81">
        <v>5</v>
      </c>
      <c r="D225" s="24" t="s">
        <v>128</v>
      </c>
      <c r="E225" s="82" t="s">
        <v>129</v>
      </c>
    </row>
    <row r="226" spans="1:5" s="13" customFormat="1" ht="15" x14ac:dyDescent="0.3">
      <c r="A226" s="78" t="s">
        <v>34</v>
      </c>
      <c r="B226" s="80" t="s">
        <v>62</v>
      </c>
      <c r="C226" s="81">
        <v>1</v>
      </c>
      <c r="D226" s="22">
        <v>43712</v>
      </c>
      <c r="E226" s="82" t="s">
        <v>63</v>
      </c>
    </row>
    <row r="227" spans="1:5" s="13" customFormat="1" ht="15" x14ac:dyDescent="0.3">
      <c r="A227" s="78" t="s">
        <v>34</v>
      </c>
      <c r="B227" s="80" t="s">
        <v>130</v>
      </c>
      <c r="C227" s="81">
        <v>2</v>
      </c>
      <c r="D227" s="23" t="s">
        <v>131</v>
      </c>
      <c r="E227" s="82" t="s">
        <v>132</v>
      </c>
    </row>
    <row r="228" spans="1:5" s="13" customFormat="1" ht="15" x14ac:dyDescent="0.3">
      <c r="A228" s="78" t="s">
        <v>34</v>
      </c>
      <c r="B228" s="80" t="s">
        <v>133</v>
      </c>
      <c r="C228" s="81">
        <v>1</v>
      </c>
      <c r="D228" s="24" t="s">
        <v>134</v>
      </c>
      <c r="E228" s="82" t="s">
        <v>135</v>
      </c>
    </row>
    <row r="229" spans="1:5" s="13" customFormat="1" ht="15" x14ac:dyDescent="0.3">
      <c r="A229" s="78" t="s">
        <v>136</v>
      </c>
      <c r="B229" s="80" t="s">
        <v>84</v>
      </c>
      <c r="C229" s="81">
        <v>5</v>
      </c>
      <c r="D229" s="24" t="s">
        <v>85</v>
      </c>
      <c r="E229" s="82" t="s">
        <v>13</v>
      </c>
    </row>
    <row r="230" spans="1:5" s="13" customFormat="1" ht="15" x14ac:dyDescent="0.3">
      <c r="A230" s="78" t="s">
        <v>136</v>
      </c>
      <c r="B230" s="80" t="s">
        <v>118</v>
      </c>
      <c r="C230" s="81">
        <v>1</v>
      </c>
      <c r="D230" s="22">
        <v>43749</v>
      </c>
      <c r="E230" s="82" t="s">
        <v>119</v>
      </c>
    </row>
    <row r="231" spans="1:5" s="13" customFormat="1" ht="15" x14ac:dyDescent="0.3">
      <c r="A231" s="78" t="s">
        <v>137</v>
      </c>
      <c r="B231" s="80" t="s">
        <v>62</v>
      </c>
      <c r="C231" s="81">
        <v>1</v>
      </c>
      <c r="D231" s="22">
        <v>43712</v>
      </c>
      <c r="E231" s="82" t="s">
        <v>63</v>
      </c>
    </row>
    <row r="232" spans="1:5" s="13" customFormat="1" ht="15" x14ac:dyDescent="0.3">
      <c r="A232" s="78" t="s">
        <v>138</v>
      </c>
      <c r="B232" s="80" t="s">
        <v>133</v>
      </c>
      <c r="C232" s="81">
        <v>1</v>
      </c>
      <c r="D232" s="24" t="s">
        <v>134</v>
      </c>
      <c r="E232" s="82" t="s">
        <v>135</v>
      </c>
    </row>
    <row r="233" spans="1:5" s="13" customFormat="1" ht="15" x14ac:dyDescent="0.3">
      <c r="A233" s="78" t="s">
        <v>139</v>
      </c>
      <c r="B233" s="80" t="s">
        <v>140</v>
      </c>
      <c r="C233" s="81">
        <v>1</v>
      </c>
      <c r="D233" s="23" t="s">
        <v>141</v>
      </c>
      <c r="E233" s="82" t="s">
        <v>142</v>
      </c>
    </row>
    <row r="234" spans="1:5" s="13" customFormat="1" ht="15" x14ac:dyDescent="0.3">
      <c r="A234" s="78" t="s">
        <v>139</v>
      </c>
      <c r="B234" s="80" t="s">
        <v>143</v>
      </c>
      <c r="C234" s="81">
        <v>1</v>
      </c>
      <c r="D234" s="84">
        <v>44171</v>
      </c>
      <c r="E234" s="23" t="s">
        <v>144</v>
      </c>
    </row>
    <row r="235" spans="1:5" s="13" customFormat="1" ht="15" x14ac:dyDescent="0.3">
      <c r="A235" s="78" t="s">
        <v>139</v>
      </c>
      <c r="B235" s="80" t="s">
        <v>145</v>
      </c>
      <c r="C235" s="81">
        <v>1</v>
      </c>
      <c r="D235" s="23" t="s">
        <v>146</v>
      </c>
      <c r="E235" s="82" t="s">
        <v>147</v>
      </c>
    </row>
    <row r="236" spans="1:5" s="13" customFormat="1" ht="15" x14ac:dyDescent="0.3">
      <c r="A236" s="78" t="s">
        <v>139</v>
      </c>
      <c r="B236" s="80" t="s">
        <v>148</v>
      </c>
      <c r="C236" s="81">
        <v>1</v>
      </c>
      <c r="D236" s="23" t="s">
        <v>149</v>
      </c>
      <c r="E236" s="82" t="s">
        <v>13</v>
      </c>
    </row>
    <row r="237" spans="1:5" s="13" customFormat="1" ht="15" x14ac:dyDescent="0.3">
      <c r="A237" s="78" t="s">
        <v>139</v>
      </c>
      <c r="B237" s="80" t="s">
        <v>150</v>
      </c>
      <c r="C237" s="81">
        <v>1</v>
      </c>
      <c r="D237" s="22">
        <v>44022</v>
      </c>
      <c r="E237" s="82" t="s">
        <v>13</v>
      </c>
    </row>
    <row r="238" spans="1:5" s="13" customFormat="1" ht="30" x14ac:dyDescent="0.3">
      <c r="A238" s="78" t="s">
        <v>151</v>
      </c>
      <c r="B238" s="80" t="s">
        <v>152</v>
      </c>
      <c r="C238" s="81">
        <v>1</v>
      </c>
      <c r="D238" s="24" t="s">
        <v>153</v>
      </c>
      <c r="E238" s="82" t="s">
        <v>77</v>
      </c>
    </row>
    <row r="239" spans="1:5" s="13" customFormat="1" ht="15" x14ac:dyDescent="0.3">
      <c r="A239" s="78" t="s">
        <v>154</v>
      </c>
      <c r="B239" s="80" t="s">
        <v>90</v>
      </c>
      <c r="C239" s="81">
        <v>5</v>
      </c>
      <c r="D239" s="23" t="s">
        <v>91</v>
      </c>
      <c r="E239" s="82" t="s">
        <v>92</v>
      </c>
    </row>
    <row r="240" spans="1:5" s="13" customFormat="1" ht="15" x14ac:dyDescent="0.3">
      <c r="A240" s="78" t="s">
        <v>154</v>
      </c>
      <c r="B240" s="80" t="s">
        <v>155</v>
      </c>
      <c r="C240" s="83">
        <v>1</v>
      </c>
      <c r="D240" s="84">
        <v>43977</v>
      </c>
      <c r="E240" s="82" t="s">
        <v>156</v>
      </c>
    </row>
    <row r="241" spans="1:5" s="13" customFormat="1" ht="15" x14ac:dyDescent="0.3">
      <c r="A241" s="78" t="s">
        <v>154</v>
      </c>
      <c r="B241" s="80" t="s">
        <v>157</v>
      </c>
      <c r="C241" s="83">
        <v>2</v>
      </c>
      <c r="D241" s="85" t="s">
        <v>158</v>
      </c>
      <c r="E241" s="82" t="s">
        <v>159</v>
      </c>
    </row>
    <row r="242" spans="1:5" s="13" customFormat="1" ht="15" x14ac:dyDescent="0.3">
      <c r="A242" s="78" t="s">
        <v>160</v>
      </c>
      <c r="B242" s="80" t="s">
        <v>161</v>
      </c>
      <c r="C242" s="81">
        <v>1</v>
      </c>
      <c r="D242" s="23" t="s">
        <v>162</v>
      </c>
      <c r="E242" s="82" t="s">
        <v>163</v>
      </c>
    </row>
    <row r="243" spans="1:5" s="13" customFormat="1" ht="15" x14ac:dyDescent="0.3">
      <c r="A243" s="78" t="s">
        <v>164</v>
      </c>
      <c r="B243" s="80" t="s">
        <v>165</v>
      </c>
      <c r="C243" s="81">
        <v>1</v>
      </c>
      <c r="D243" s="23" t="s">
        <v>166</v>
      </c>
      <c r="E243" s="82" t="s">
        <v>167</v>
      </c>
    </row>
    <row r="244" spans="1:5" s="13" customFormat="1" ht="15" x14ac:dyDescent="0.3">
      <c r="A244" s="78" t="s">
        <v>164</v>
      </c>
      <c r="B244" s="80" t="s">
        <v>168</v>
      </c>
      <c r="C244" s="81">
        <v>7</v>
      </c>
      <c r="D244" s="23" t="s">
        <v>169</v>
      </c>
      <c r="E244" s="82" t="s">
        <v>170</v>
      </c>
    </row>
    <row r="245" spans="1:5" s="13" customFormat="1" ht="15" x14ac:dyDescent="0.3">
      <c r="A245" s="78" t="s">
        <v>164</v>
      </c>
      <c r="B245" s="80" t="s">
        <v>171</v>
      </c>
      <c r="C245" s="83">
        <v>5</v>
      </c>
      <c r="D245" s="85" t="s">
        <v>172</v>
      </c>
      <c r="E245" s="82" t="s">
        <v>173</v>
      </c>
    </row>
    <row r="246" spans="1:5" s="13" customFormat="1" ht="15" x14ac:dyDescent="0.3">
      <c r="A246" s="78" t="s">
        <v>164</v>
      </c>
      <c r="B246" s="80" t="s">
        <v>127</v>
      </c>
      <c r="C246" s="81">
        <v>5</v>
      </c>
      <c r="D246" s="24" t="s">
        <v>128</v>
      </c>
      <c r="E246" s="82" t="s">
        <v>129</v>
      </c>
    </row>
    <row r="247" spans="1:5" s="13" customFormat="1" ht="15" x14ac:dyDescent="0.3">
      <c r="A247" s="78" t="s">
        <v>174</v>
      </c>
      <c r="B247" s="80" t="s">
        <v>175</v>
      </c>
      <c r="C247" s="81">
        <v>5</v>
      </c>
      <c r="D247" s="23" t="s">
        <v>176</v>
      </c>
      <c r="E247" s="82" t="s">
        <v>129</v>
      </c>
    </row>
    <row r="248" spans="1:5" s="13" customFormat="1" ht="15" x14ac:dyDescent="0.3">
      <c r="A248" s="78" t="s">
        <v>174</v>
      </c>
      <c r="B248" s="80" t="s">
        <v>177</v>
      </c>
      <c r="C248" s="81">
        <v>1</v>
      </c>
      <c r="D248" s="24" t="s">
        <v>178</v>
      </c>
      <c r="E248" s="82" t="s">
        <v>179</v>
      </c>
    </row>
    <row r="249" spans="1:5" s="13" customFormat="1" ht="15" x14ac:dyDescent="0.3">
      <c r="A249" s="78" t="s">
        <v>180</v>
      </c>
      <c r="B249" s="80" t="s">
        <v>120</v>
      </c>
      <c r="C249" s="81">
        <v>1</v>
      </c>
      <c r="D249" s="22">
        <v>44008</v>
      </c>
      <c r="E249" s="82" t="s">
        <v>121</v>
      </c>
    </row>
    <row r="250" spans="1:5" s="13" customFormat="1" ht="15" x14ac:dyDescent="0.3">
      <c r="A250" s="78" t="s">
        <v>180</v>
      </c>
      <c r="B250" s="80" t="s">
        <v>168</v>
      </c>
      <c r="C250" s="81">
        <v>7</v>
      </c>
      <c r="D250" s="23" t="s">
        <v>169</v>
      </c>
      <c r="E250" s="82" t="s">
        <v>170</v>
      </c>
    </row>
    <row r="251" spans="1:5" s="13" customFormat="1" ht="15" x14ac:dyDescent="0.3">
      <c r="A251" s="78" t="s">
        <v>180</v>
      </c>
      <c r="B251" s="80" t="s">
        <v>70</v>
      </c>
      <c r="C251" s="81">
        <v>1</v>
      </c>
      <c r="D251" s="23" t="s">
        <v>71</v>
      </c>
      <c r="E251" s="82" t="s">
        <v>72</v>
      </c>
    </row>
    <row r="252" spans="1:5" s="13" customFormat="1" ht="15" x14ac:dyDescent="0.3">
      <c r="A252" s="78" t="s">
        <v>180</v>
      </c>
      <c r="B252" s="80" t="s">
        <v>181</v>
      </c>
      <c r="C252" s="81">
        <v>1</v>
      </c>
      <c r="D252" s="84">
        <v>43954</v>
      </c>
      <c r="E252" s="82" t="s">
        <v>104</v>
      </c>
    </row>
    <row r="253" spans="1:5" s="13" customFormat="1" ht="15" x14ac:dyDescent="0.3">
      <c r="A253" s="78" t="s">
        <v>182</v>
      </c>
      <c r="B253" s="80" t="s">
        <v>127</v>
      </c>
      <c r="C253" s="81">
        <v>5</v>
      </c>
      <c r="D253" s="24" t="s">
        <v>128</v>
      </c>
      <c r="E253" s="82" t="s">
        <v>129</v>
      </c>
    </row>
    <row r="254" spans="1:5" s="13" customFormat="1" ht="15" x14ac:dyDescent="0.3">
      <c r="A254" s="78" t="s">
        <v>183</v>
      </c>
      <c r="B254" s="80" t="s">
        <v>184</v>
      </c>
      <c r="C254" s="81">
        <v>3</v>
      </c>
      <c r="D254" s="24" t="s">
        <v>185</v>
      </c>
      <c r="E254" s="82" t="s">
        <v>186</v>
      </c>
    </row>
    <row r="255" spans="1:5" s="13" customFormat="1" ht="15" x14ac:dyDescent="0.3">
      <c r="A255" s="78" t="s">
        <v>187</v>
      </c>
      <c r="B255" s="80" t="s">
        <v>133</v>
      </c>
      <c r="C255" s="81">
        <v>1</v>
      </c>
      <c r="D255" s="24" t="s">
        <v>134</v>
      </c>
      <c r="E255" s="82" t="s">
        <v>135</v>
      </c>
    </row>
    <row r="256" spans="1:5" s="13" customFormat="1" ht="15" x14ac:dyDescent="0.3">
      <c r="A256" s="78" t="s">
        <v>187</v>
      </c>
      <c r="B256" s="80" t="s">
        <v>168</v>
      </c>
      <c r="C256" s="81">
        <v>7</v>
      </c>
      <c r="D256" s="23" t="s">
        <v>169</v>
      </c>
      <c r="E256" s="82" t="s">
        <v>170</v>
      </c>
    </row>
    <row r="257" spans="1:5" s="13" customFormat="1" ht="15" x14ac:dyDescent="0.3">
      <c r="A257" s="78" t="s">
        <v>187</v>
      </c>
      <c r="B257" s="80" t="s">
        <v>184</v>
      </c>
      <c r="C257" s="81">
        <v>3</v>
      </c>
      <c r="D257" s="24" t="s">
        <v>185</v>
      </c>
      <c r="E257" s="82" t="s">
        <v>186</v>
      </c>
    </row>
    <row r="258" spans="1:5" s="13" customFormat="1" ht="15" x14ac:dyDescent="0.3">
      <c r="A258" s="78" t="s">
        <v>188</v>
      </c>
      <c r="B258" s="80" t="s">
        <v>127</v>
      </c>
      <c r="C258" s="81">
        <v>5</v>
      </c>
      <c r="D258" s="24" t="s">
        <v>128</v>
      </c>
      <c r="E258" s="82" t="s">
        <v>129</v>
      </c>
    </row>
    <row r="259" spans="1:5" s="13" customFormat="1" ht="15" x14ac:dyDescent="0.3">
      <c r="A259" s="78" t="s">
        <v>188</v>
      </c>
      <c r="B259" s="80" t="s">
        <v>106</v>
      </c>
      <c r="C259" s="81">
        <v>5</v>
      </c>
      <c r="D259" s="24" t="s">
        <v>107</v>
      </c>
      <c r="E259" s="82" t="s">
        <v>13</v>
      </c>
    </row>
    <row r="260" spans="1:5" s="13" customFormat="1" ht="15" x14ac:dyDescent="0.3">
      <c r="A260" s="78" t="s">
        <v>188</v>
      </c>
      <c r="B260" s="80" t="s">
        <v>189</v>
      </c>
      <c r="C260" s="81">
        <v>1</v>
      </c>
      <c r="D260" s="23" t="s">
        <v>190</v>
      </c>
      <c r="E260" s="82" t="s">
        <v>191</v>
      </c>
    </row>
    <row r="261" spans="1:5" s="13" customFormat="1" ht="15" x14ac:dyDescent="0.3">
      <c r="A261" s="78" t="s">
        <v>188</v>
      </c>
      <c r="B261" s="80" t="s">
        <v>192</v>
      </c>
      <c r="C261" s="81">
        <v>5</v>
      </c>
      <c r="D261" s="23" t="s">
        <v>193</v>
      </c>
      <c r="E261" s="82" t="s">
        <v>194</v>
      </c>
    </row>
    <row r="262" spans="1:5" s="13" customFormat="1" ht="30" x14ac:dyDescent="0.3">
      <c r="A262" s="78" t="s">
        <v>195</v>
      </c>
      <c r="B262" s="80" t="s">
        <v>196</v>
      </c>
      <c r="C262" s="81">
        <v>5</v>
      </c>
      <c r="D262" s="24" t="s">
        <v>128</v>
      </c>
      <c r="E262" s="82" t="s">
        <v>129</v>
      </c>
    </row>
    <row r="263" spans="1:5" s="13" customFormat="1" ht="15" x14ac:dyDescent="0.3">
      <c r="A263" s="78" t="s">
        <v>195</v>
      </c>
      <c r="B263" s="80" t="s">
        <v>100</v>
      </c>
      <c r="C263" s="81">
        <v>12</v>
      </c>
      <c r="D263" s="24" t="s">
        <v>101</v>
      </c>
      <c r="E263" s="82" t="s">
        <v>102</v>
      </c>
    </row>
    <row r="264" spans="1:5" s="13" customFormat="1" ht="15" x14ac:dyDescent="0.3">
      <c r="A264" s="78" t="s">
        <v>195</v>
      </c>
      <c r="B264" s="80" t="s">
        <v>197</v>
      </c>
      <c r="C264" s="83">
        <v>3</v>
      </c>
      <c r="D264" s="23" t="s">
        <v>198</v>
      </c>
      <c r="E264" s="82" t="s">
        <v>199</v>
      </c>
    </row>
    <row r="265" spans="1:5" s="13" customFormat="1" ht="15" x14ac:dyDescent="0.3">
      <c r="A265" s="78" t="s">
        <v>195</v>
      </c>
      <c r="B265" s="80" t="s">
        <v>124</v>
      </c>
      <c r="C265" s="81">
        <v>1</v>
      </c>
      <c r="D265" s="23" t="s">
        <v>125</v>
      </c>
      <c r="E265" s="82" t="s">
        <v>115</v>
      </c>
    </row>
    <row r="266" spans="1:5" s="13" customFormat="1" ht="15" x14ac:dyDescent="0.3">
      <c r="A266" s="78" t="s">
        <v>200</v>
      </c>
      <c r="B266" s="80" t="s">
        <v>70</v>
      </c>
      <c r="C266" s="81">
        <v>1</v>
      </c>
      <c r="D266" s="23" t="s">
        <v>71</v>
      </c>
      <c r="E266" s="82" t="s">
        <v>72</v>
      </c>
    </row>
    <row r="267" spans="1:5" s="13" customFormat="1" ht="15" x14ac:dyDescent="0.3">
      <c r="A267" s="78" t="s">
        <v>201</v>
      </c>
      <c r="B267" s="80" t="s">
        <v>145</v>
      </c>
      <c r="C267" s="81">
        <v>1</v>
      </c>
      <c r="D267" s="23" t="s">
        <v>146</v>
      </c>
      <c r="E267" s="82" t="s">
        <v>147</v>
      </c>
    </row>
    <row r="268" spans="1:5" s="13" customFormat="1" ht="15" x14ac:dyDescent="0.3">
      <c r="A268" s="78" t="s">
        <v>202</v>
      </c>
      <c r="B268" s="80" t="s">
        <v>62</v>
      </c>
      <c r="C268" s="81">
        <v>1</v>
      </c>
      <c r="D268" s="22">
        <v>43712</v>
      </c>
      <c r="E268" s="82" t="s">
        <v>63</v>
      </c>
    </row>
    <row r="269" spans="1:5" s="13" customFormat="1" ht="15" x14ac:dyDescent="0.3">
      <c r="A269" s="78" t="s">
        <v>203</v>
      </c>
      <c r="B269" s="80" t="s">
        <v>133</v>
      </c>
      <c r="C269" s="81">
        <v>1</v>
      </c>
      <c r="D269" s="24" t="s">
        <v>134</v>
      </c>
      <c r="E269" s="82" t="s">
        <v>135</v>
      </c>
    </row>
    <row r="270" spans="1:5" s="13" customFormat="1" ht="15" x14ac:dyDescent="0.3">
      <c r="A270" s="78" t="s">
        <v>204</v>
      </c>
      <c r="B270" s="80" t="s">
        <v>205</v>
      </c>
      <c r="C270" s="81">
        <v>1</v>
      </c>
      <c r="D270" s="23" t="s">
        <v>206</v>
      </c>
      <c r="E270" s="82" t="s">
        <v>207</v>
      </c>
    </row>
    <row r="271" spans="1:5" s="13" customFormat="1" ht="15" x14ac:dyDescent="0.3">
      <c r="A271" s="78" t="s">
        <v>204</v>
      </c>
      <c r="B271" s="80" t="s">
        <v>208</v>
      </c>
      <c r="C271" s="81">
        <v>1</v>
      </c>
      <c r="D271" s="22">
        <v>43988</v>
      </c>
      <c r="E271" s="82" t="s">
        <v>207</v>
      </c>
    </row>
    <row r="272" spans="1:5" s="13" customFormat="1" ht="15" x14ac:dyDescent="0.3">
      <c r="A272" s="78" t="s">
        <v>204</v>
      </c>
      <c r="B272" s="80" t="s">
        <v>62</v>
      </c>
      <c r="C272" s="81">
        <v>1</v>
      </c>
      <c r="D272" s="22">
        <v>43712</v>
      </c>
      <c r="E272" s="82" t="s">
        <v>63</v>
      </c>
    </row>
    <row r="273" spans="1:5" s="13" customFormat="1" ht="15" x14ac:dyDescent="0.3">
      <c r="A273" s="78" t="s">
        <v>204</v>
      </c>
      <c r="B273" s="80" t="s">
        <v>209</v>
      </c>
      <c r="C273" s="81">
        <v>2</v>
      </c>
      <c r="D273" s="23" t="s">
        <v>210</v>
      </c>
      <c r="E273" s="82" t="s">
        <v>211</v>
      </c>
    </row>
    <row r="274" spans="1:5" s="13" customFormat="1" ht="15" x14ac:dyDescent="0.3">
      <c r="A274" s="78" t="s">
        <v>204</v>
      </c>
      <c r="B274" s="80" t="s">
        <v>84</v>
      </c>
      <c r="C274" s="81">
        <v>5</v>
      </c>
      <c r="D274" s="24" t="s">
        <v>85</v>
      </c>
      <c r="E274" s="82" t="s">
        <v>13</v>
      </c>
    </row>
    <row r="275" spans="1:5" s="13" customFormat="1" ht="15" x14ac:dyDescent="0.3">
      <c r="A275" s="78" t="s">
        <v>212</v>
      </c>
      <c r="B275" s="80" t="s">
        <v>62</v>
      </c>
      <c r="C275" s="81">
        <v>1</v>
      </c>
      <c r="D275" s="22">
        <v>43712</v>
      </c>
      <c r="E275" s="82" t="s">
        <v>63</v>
      </c>
    </row>
    <row r="276" spans="1:5" s="13" customFormat="1" ht="15" x14ac:dyDescent="0.3">
      <c r="A276" s="78" t="s">
        <v>212</v>
      </c>
      <c r="B276" s="80" t="s">
        <v>133</v>
      </c>
      <c r="C276" s="81">
        <v>1</v>
      </c>
      <c r="D276" s="24" t="s">
        <v>134</v>
      </c>
      <c r="E276" s="82" t="s">
        <v>135</v>
      </c>
    </row>
    <row r="277" spans="1:5" s="13" customFormat="1" ht="15" x14ac:dyDescent="0.3">
      <c r="A277" s="78" t="s">
        <v>213</v>
      </c>
      <c r="B277" s="80" t="s">
        <v>106</v>
      </c>
      <c r="C277" s="81">
        <v>5</v>
      </c>
      <c r="D277" s="24" t="s">
        <v>107</v>
      </c>
      <c r="E277" s="82" t="s">
        <v>13</v>
      </c>
    </row>
    <row r="278" spans="1:5" s="13" customFormat="1" ht="15" x14ac:dyDescent="0.3">
      <c r="A278" s="78" t="s">
        <v>213</v>
      </c>
      <c r="B278" s="80" t="s">
        <v>192</v>
      </c>
      <c r="C278" s="81">
        <v>5</v>
      </c>
      <c r="D278" s="23" t="s">
        <v>193</v>
      </c>
      <c r="E278" s="82" t="s">
        <v>194</v>
      </c>
    </row>
    <row r="279" spans="1:5" s="13" customFormat="1" ht="30" x14ac:dyDescent="0.3">
      <c r="A279" s="78" t="s">
        <v>214</v>
      </c>
      <c r="B279" s="80" t="s">
        <v>215</v>
      </c>
      <c r="C279" s="86">
        <v>6</v>
      </c>
      <c r="D279" s="87" t="s">
        <v>216</v>
      </c>
      <c r="E279" s="87" t="s">
        <v>217</v>
      </c>
    </row>
    <row r="280" spans="1:5" s="13" customFormat="1" ht="15" x14ac:dyDescent="0.3">
      <c r="A280" s="78" t="s">
        <v>214</v>
      </c>
      <c r="B280" s="80" t="s">
        <v>218</v>
      </c>
      <c r="C280" s="86">
        <v>6</v>
      </c>
      <c r="D280" s="87" t="s">
        <v>219</v>
      </c>
      <c r="E280" s="87" t="s">
        <v>220</v>
      </c>
    </row>
    <row r="281" spans="1:5" ht="15" x14ac:dyDescent="0.3">
      <c r="A281" s="78" t="s">
        <v>221</v>
      </c>
      <c r="B281" s="80" t="s">
        <v>222</v>
      </c>
      <c r="C281" s="86">
        <v>6</v>
      </c>
      <c r="D281" s="87" t="s">
        <v>223</v>
      </c>
      <c r="E281" s="87" t="s">
        <v>224</v>
      </c>
    </row>
    <row r="282" spans="1:5" ht="28.8" x14ac:dyDescent="0.3">
      <c r="A282" s="78" t="s">
        <v>225</v>
      </c>
      <c r="B282" s="80" t="s">
        <v>226</v>
      </c>
      <c r="C282" s="86">
        <v>6</v>
      </c>
      <c r="D282" s="87" t="s">
        <v>227</v>
      </c>
      <c r="E282" s="87" t="s">
        <v>228</v>
      </c>
    </row>
    <row r="283" spans="1:5" s="13" customFormat="1" ht="43.2" x14ac:dyDescent="0.3">
      <c r="A283" s="78" t="s">
        <v>225</v>
      </c>
      <c r="B283" s="80" t="s">
        <v>229</v>
      </c>
      <c r="C283" s="86">
        <v>6</v>
      </c>
      <c r="D283" s="87" t="s">
        <v>230</v>
      </c>
      <c r="E283" s="87" t="s">
        <v>231</v>
      </c>
    </row>
    <row r="284" spans="1:5" s="13" customFormat="1" ht="28.8" x14ac:dyDescent="0.3">
      <c r="A284" s="78" t="s">
        <v>232</v>
      </c>
      <c r="B284" s="80" t="s">
        <v>233</v>
      </c>
      <c r="C284" s="86">
        <v>6</v>
      </c>
      <c r="D284" s="88" t="s">
        <v>234</v>
      </c>
      <c r="E284" s="87" t="s">
        <v>235</v>
      </c>
    </row>
    <row r="285" spans="1:5" s="13" customFormat="1" ht="28.8" x14ac:dyDescent="0.3">
      <c r="A285" s="78" t="s">
        <v>232</v>
      </c>
      <c r="B285" s="80" t="s">
        <v>236</v>
      </c>
      <c r="C285" s="86">
        <v>3</v>
      </c>
      <c r="D285" s="87" t="s">
        <v>237</v>
      </c>
      <c r="E285" s="87" t="s">
        <v>238</v>
      </c>
    </row>
    <row r="286" spans="1:5" s="13" customFormat="1" ht="28.8" x14ac:dyDescent="0.3">
      <c r="A286" s="78" t="s">
        <v>232</v>
      </c>
      <c r="B286" s="80" t="s">
        <v>239</v>
      </c>
      <c r="C286" s="86">
        <v>5</v>
      </c>
      <c r="D286" s="87" t="s">
        <v>240</v>
      </c>
      <c r="E286" s="87" t="s">
        <v>241</v>
      </c>
    </row>
    <row r="287" spans="1:5" s="13" customFormat="1" ht="15" x14ac:dyDescent="0.3">
      <c r="A287" s="78" t="s">
        <v>232</v>
      </c>
      <c r="B287" s="80" t="s">
        <v>242</v>
      </c>
      <c r="C287" s="86">
        <v>5</v>
      </c>
      <c r="D287" s="87" t="s">
        <v>243</v>
      </c>
      <c r="E287" s="87" t="s">
        <v>244</v>
      </c>
    </row>
    <row r="288" spans="1:5" s="13" customFormat="1" ht="28.8" x14ac:dyDescent="0.3">
      <c r="A288" s="78" t="s">
        <v>232</v>
      </c>
      <c r="B288" s="80" t="s">
        <v>245</v>
      </c>
      <c r="C288" s="86">
        <v>3</v>
      </c>
      <c r="D288" s="87" t="s">
        <v>246</v>
      </c>
      <c r="E288" s="87" t="s">
        <v>247</v>
      </c>
    </row>
    <row r="289" spans="1:5" s="13" customFormat="1" ht="15" x14ac:dyDescent="0.3">
      <c r="A289" s="78" t="s">
        <v>248</v>
      </c>
      <c r="B289" s="80" t="s">
        <v>249</v>
      </c>
      <c r="C289" s="86">
        <v>3</v>
      </c>
      <c r="D289" s="87" t="s">
        <v>250</v>
      </c>
      <c r="E289" s="87" t="s">
        <v>251</v>
      </c>
    </row>
    <row r="290" spans="1:5" s="13" customFormat="1" ht="28.8" x14ac:dyDescent="0.3">
      <c r="A290" s="78" t="s">
        <v>248</v>
      </c>
      <c r="B290" s="80" t="s">
        <v>236</v>
      </c>
      <c r="C290" s="86">
        <v>3</v>
      </c>
      <c r="D290" s="87" t="s">
        <v>237</v>
      </c>
      <c r="E290" s="87" t="s">
        <v>238</v>
      </c>
    </row>
    <row r="291" spans="1:5" s="13" customFormat="1" ht="15" x14ac:dyDescent="0.3">
      <c r="A291" s="78" t="s">
        <v>252</v>
      </c>
      <c r="B291" s="80" t="s">
        <v>253</v>
      </c>
      <c r="C291" s="86">
        <v>6</v>
      </c>
      <c r="D291" s="87" t="s">
        <v>254</v>
      </c>
      <c r="E291" s="87" t="s">
        <v>255</v>
      </c>
    </row>
    <row r="292" spans="1:5" s="13" customFormat="1" ht="15" x14ac:dyDescent="0.3">
      <c r="A292" s="78" t="s">
        <v>256</v>
      </c>
      <c r="B292" s="80" t="s">
        <v>257</v>
      </c>
      <c r="C292" s="86">
        <v>6</v>
      </c>
      <c r="D292" s="87" t="s">
        <v>258</v>
      </c>
      <c r="E292" s="87" t="s">
        <v>259</v>
      </c>
    </row>
    <row r="293" spans="1:5" s="13" customFormat="1" ht="30" x14ac:dyDescent="0.3">
      <c r="A293" s="78" t="s">
        <v>256</v>
      </c>
      <c r="B293" s="80" t="s">
        <v>260</v>
      </c>
      <c r="C293" s="86">
        <v>6</v>
      </c>
      <c r="D293" s="87" t="s">
        <v>261</v>
      </c>
      <c r="E293" s="87" t="s">
        <v>262</v>
      </c>
    </row>
    <row r="294" spans="1:5" s="13" customFormat="1" ht="30" x14ac:dyDescent="0.3">
      <c r="A294" s="78" t="s">
        <v>256</v>
      </c>
      <c r="B294" s="80" t="s">
        <v>263</v>
      </c>
      <c r="C294" s="86">
        <v>6</v>
      </c>
      <c r="D294" s="87" t="s">
        <v>219</v>
      </c>
      <c r="E294" s="87" t="s">
        <v>259</v>
      </c>
    </row>
    <row r="295" spans="1:5" s="13" customFormat="1" ht="30" x14ac:dyDescent="0.3">
      <c r="A295" s="78" t="s">
        <v>256</v>
      </c>
      <c r="B295" s="80" t="s">
        <v>264</v>
      </c>
      <c r="C295" s="86">
        <v>3</v>
      </c>
      <c r="D295" s="87" t="s">
        <v>265</v>
      </c>
      <c r="E295" s="87" t="s">
        <v>266</v>
      </c>
    </row>
    <row r="296" spans="1:5" s="13" customFormat="1" ht="15" x14ac:dyDescent="0.3">
      <c r="A296" s="78" t="s">
        <v>256</v>
      </c>
      <c r="B296" s="80" t="s">
        <v>267</v>
      </c>
      <c r="C296" s="86">
        <v>12</v>
      </c>
      <c r="D296" s="87" t="s">
        <v>268</v>
      </c>
      <c r="E296" s="87" t="s">
        <v>186</v>
      </c>
    </row>
    <row r="297" spans="1:5" s="13" customFormat="1" ht="15" x14ac:dyDescent="0.3">
      <c r="A297" s="78" t="s">
        <v>269</v>
      </c>
      <c r="B297" s="80" t="s">
        <v>270</v>
      </c>
      <c r="C297" s="86">
        <v>5</v>
      </c>
      <c r="D297" s="87" t="s">
        <v>271</v>
      </c>
      <c r="E297" s="87" t="s">
        <v>272</v>
      </c>
    </row>
    <row r="298" spans="1:5" s="13" customFormat="1" ht="15" x14ac:dyDescent="0.3">
      <c r="A298" s="78" t="s">
        <v>269</v>
      </c>
      <c r="B298" s="80" t="s">
        <v>273</v>
      </c>
      <c r="C298" s="86">
        <v>5</v>
      </c>
      <c r="D298" s="87" t="s">
        <v>274</v>
      </c>
      <c r="E298" s="87" t="s">
        <v>275</v>
      </c>
    </row>
    <row r="299" spans="1:5" s="13" customFormat="1" ht="15" x14ac:dyDescent="0.3">
      <c r="A299" s="78" t="s">
        <v>269</v>
      </c>
      <c r="B299" s="80" t="s">
        <v>276</v>
      </c>
      <c r="C299" s="86">
        <v>5</v>
      </c>
      <c r="D299" s="87" t="s">
        <v>277</v>
      </c>
      <c r="E299" s="87" t="s">
        <v>272</v>
      </c>
    </row>
    <row r="300" spans="1:5" s="13" customFormat="1" ht="15" x14ac:dyDescent="0.3">
      <c r="A300" s="78" t="s">
        <v>269</v>
      </c>
      <c r="B300" s="80" t="s">
        <v>278</v>
      </c>
      <c r="C300" s="86">
        <v>5</v>
      </c>
      <c r="D300" s="87" t="s">
        <v>279</v>
      </c>
      <c r="E300" s="87" t="s">
        <v>275</v>
      </c>
    </row>
    <row r="301" spans="1:5" s="13" customFormat="1" ht="15" x14ac:dyDescent="0.3">
      <c r="A301" s="78" t="s">
        <v>280</v>
      </c>
      <c r="B301" s="80" t="s">
        <v>281</v>
      </c>
      <c r="C301" s="86">
        <v>5</v>
      </c>
      <c r="D301" s="87" t="s">
        <v>243</v>
      </c>
      <c r="E301" s="87" t="s">
        <v>282</v>
      </c>
    </row>
    <row r="302" spans="1:5" s="13" customFormat="1" ht="15" x14ac:dyDescent="0.3">
      <c r="A302" s="78" t="s">
        <v>283</v>
      </c>
      <c r="B302" s="80" t="s">
        <v>284</v>
      </c>
      <c r="C302" s="86">
        <v>5</v>
      </c>
      <c r="D302" s="89" t="s">
        <v>285</v>
      </c>
      <c r="E302" s="89" t="s">
        <v>286</v>
      </c>
    </row>
    <row r="303" spans="1:5" s="13" customFormat="1" ht="15" x14ac:dyDescent="0.3">
      <c r="A303" s="78" t="s">
        <v>283</v>
      </c>
      <c r="B303" s="80" t="s">
        <v>287</v>
      </c>
      <c r="C303" s="86">
        <v>5</v>
      </c>
      <c r="D303" s="89" t="s">
        <v>288</v>
      </c>
      <c r="E303" s="89" t="s">
        <v>289</v>
      </c>
    </row>
    <row r="304" spans="1:5" s="13" customFormat="1" ht="15" x14ac:dyDescent="0.3">
      <c r="A304" s="78" t="s">
        <v>283</v>
      </c>
      <c r="B304" s="80" t="s">
        <v>290</v>
      </c>
      <c r="C304" s="86">
        <v>5</v>
      </c>
      <c r="D304" s="89" t="s">
        <v>243</v>
      </c>
      <c r="E304" s="89" t="s">
        <v>291</v>
      </c>
    </row>
    <row r="305" spans="1:5" s="13" customFormat="1" ht="26.4" x14ac:dyDescent="0.3">
      <c r="A305" s="78" t="s">
        <v>283</v>
      </c>
      <c r="B305" s="80" t="s">
        <v>292</v>
      </c>
      <c r="C305" s="86">
        <v>3</v>
      </c>
      <c r="D305" s="89" t="s">
        <v>237</v>
      </c>
      <c r="E305" s="89" t="s">
        <v>238</v>
      </c>
    </row>
    <row r="306" spans="1:5" s="13" customFormat="1" ht="15" x14ac:dyDescent="0.3">
      <c r="A306" s="78" t="s">
        <v>56</v>
      </c>
      <c r="B306" s="80" t="s">
        <v>293</v>
      </c>
      <c r="C306" s="86">
        <v>5</v>
      </c>
      <c r="D306" s="90" t="s">
        <v>294</v>
      </c>
      <c r="E306" s="89" t="s">
        <v>295</v>
      </c>
    </row>
    <row r="307" spans="1:5" s="13" customFormat="1" ht="15" x14ac:dyDescent="0.3">
      <c r="A307" s="78" t="s">
        <v>56</v>
      </c>
      <c r="B307" s="80" t="s">
        <v>296</v>
      </c>
      <c r="C307" s="86">
        <v>5</v>
      </c>
      <c r="D307" s="89" t="s">
        <v>297</v>
      </c>
      <c r="E307" s="89" t="s">
        <v>298</v>
      </c>
    </row>
    <row r="308" spans="1:5" s="13" customFormat="1" x14ac:dyDescent="0.3">
      <c r="A308" s="46" t="s">
        <v>1053</v>
      </c>
      <c r="B308" s="38" t="s">
        <v>62</v>
      </c>
      <c r="C308" s="86">
        <v>1</v>
      </c>
      <c r="D308" s="98">
        <v>43564</v>
      </c>
      <c r="E308" s="38" t="s">
        <v>1470</v>
      </c>
    </row>
    <row r="309" spans="1:5" s="13" customFormat="1" x14ac:dyDescent="0.3">
      <c r="A309" s="46" t="s">
        <v>36</v>
      </c>
      <c r="B309" s="38" t="s">
        <v>62</v>
      </c>
      <c r="C309" s="86">
        <v>1</v>
      </c>
      <c r="D309" s="98">
        <v>43564</v>
      </c>
      <c r="E309" s="38" t="s">
        <v>1470</v>
      </c>
    </row>
    <row r="310" spans="1:5" s="13" customFormat="1" x14ac:dyDescent="0.3">
      <c r="A310" s="46" t="s">
        <v>122</v>
      </c>
      <c r="B310" s="38" t="s">
        <v>62</v>
      </c>
      <c r="C310" s="86">
        <v>1</v>
      </c>
      <c r="D310" s="98">
        <v>43564</v>
      </c>
      <c r="E310" s="38" t="s">
        <v>1470</v>
      </c>
    </row>
    <row r="311" spans="1:5" s="13" customFormat="1" x14ac:dyDescent="0.3">
      <c r="A311" s="46" t="s">
        <v>66</v>
      </c>
      <c r="B311" s="38" t="s">
        <v>62</v>
      </c>
      <c r="C311" s="86">
        <v>1</v>
      </c>
      <c r="D311" s="98">
        <v>43564</v>
      </c>
      <c r="E311" s="38" t="s">
        <v>1470</v>
      </c>
    </row>
    <row r="312" spans="1:5" s="13" customFormat="1" x14ac:dyDescent="0.3">
      <c r="A312" s="46" t="s">
        <v>65</v>
      </c>
      <c r="B312" s="38" t="s">
        <v>62</v>
      </c>
      <c r="C312" s="86">
        <v>1</v>
      </c>
      <c r="D312" s="98">
        <v>43564</v>
      </c>
      <c r="E312" s="38" t="s">
        <v>1470</v>
      </c>
    </row>
    <row r="313" spans="1:5" s="13" customFormat="1" x14ac:dyDescent="0.3">
      <c r="A313" s="46" t="s">
        <v>212</v>
      </c>
      <c r="B313" s="38" t="s">
        <v>62</v>
      </c>
      <c r="C313" s="86">
        <v>1</v>
      </c>
      <c r="D313" s="98">
        <v>43564</v>
      </c>
      <c r="E313" s="38" t="s">
        <v>1470</v>
      </c>
    </row>
    <row r="314" spans="1:5" s="13" customFormat="1" x14ac:dyDescent="0.3">
      <c r="A314" s="46" t="s">
        <v>202</v>
      </c>
      <c r="B314" s="38" t="s">
        <v>62</v>
      </c>
      <c r="C314" s="86">
        <v>1</v>
      </c>
      <c r="D314" s="98">
        <v>43564</v>
      </c>
      <c r="E314" s="38" t="s">
        <v>1470</v>
      </c>
    </row>
    <row r="315" spans="1:5" s="13" customFormat="1" x14ac:dyDescent="0.3">
      <c r="A315" s="46" t="s">
        <v>137</v>
      </c>
      <c r="B315" s="38" t="s">
        <v>62</v>
      </c>
      <c r="C315" s="86">
        <v>1</v>
      </c>
      <c r="D315" s="98">
        <v>43564</v>
      </c>
      <c r="E315" s="38" t="s">
        <v>1470</v>
      </c>
    </row>
    <row r="316" spans="1:5" s="13" customFormat="1" x14ac:dyDescent="0.3">
      <c r="A316" s="46" t="s">
        <v>86</v>
      </c>
      <c r="B316" s="38" t="s">
        <v>87</v>
      </c>
      <c r="C316" s="86">
        <v>3</v>
      </c>
      <c r="D316" s="99" t="s">
        <v>1054</v>
      </c>
      <c r="E316" s="38" t="s">
        <v>1470</v>
      </c>
    </row>
    <row r="317" spans="1:5" s="13" customFormat="1" x14ac:dyDescent="0.3">
      <c r="A317" s="46" t="s">
        <v>1055</v>
      </c>
      <c r="B317" s="38" t="s">
        <v>62</v>
      </c>
      <c r="C317" s="86">
        <v>1</v>
      </c>
      <c r="D317" s="98">
        <v>43564</v>
      </c>
      <c r="E317" s="38" t="s">
        <v>1470</v>
      </c>
    </row>
    <row r="318" spans="1:5" s="13" customFormat="1" x14ac:dyDescent="0.3">
      <c r="A318" s="46" t="s">
        <v>52</v>
      </c>
      <c r="B318" s="38" t="s">
        <v>118</v>
      </c>
      <c r="C318" s="86">
        <v>1</v>
      </c>
      <c r="D318" s="98">
        <v>43749</v>
      </c>
      <c r="E318" s="38" t="s">
        <v>1470</v>
      </c>
    </row>
    <row r="319" spans="1:5" s="13" customFormat="1" x14ac:dyDescent="0.3">
      <c r="A319" s="46" t="s">
        <v>1056</v>
      </c>
      <c r="B319" s="38" t="s">
        <v>118</v>
      </c>
      <c r="C319" s="86">
        <v>1</v>
      </c>
      <c r="D319" s="98">
        <v>43749</v>
      </c>
      <c r="E319" s="38" t="s">
        <v>1470</v>
      </c>
    </row>
    <row r="320" spans="1:5" s="13" customFormat="1" x14ac:dyDescent="0.3">
      <c r="A320" s="46" t="s">
        <v>1057</v>
      </c>
      <c r="B320" s="38" t="s">
        <v>62</v>
      </c>
      <c r="C320" s="86">
        <v>1</v>
      </c>
      <c r="D320" s="98">
        <v>43564</v>
      </c>
      <c r="E320" s="38" t="s">
        <v>1470</v>
      </c>
    </row>
    <row r="321" spans="1:5" s="13" customFormat="1" x14ac:dyDescent="0.3">
      <c r="A321" s="46" t="s">
        <v>1053</v>
      </c>
      <c r="B321" s="38" t="s">
        <v>209</v>
      </c>
      <c r="C321" s="86">
        <v>2</v>
      </c>
      <c r="D321" s="99" t="s">
        <v>210</v>
      </c>
      <c r="E321" s="38" t="s">
        <v>1470</v>
      </c>
    </row>
    <row r="322" spans="1:5" s="13" customFormat="1" x14ac:dyDescent="0.3">
      <c r="A322" s="46" t="s">
        <v>1055</v>
      </c>
      <c r="B322" s="38" t="s">
        <v>130</v>
      </c>
      <c r="C322" s="86">
        <v>3</v>
      </c>
      <c r="D322" s="99" t="s">
        <v>131</v>
      </c>
      <c r="E322" s="38" t="s">
        <v>1470</v>
      </c>
    </row>
    <row r="323" spans="1:5" s="13" customFormat="1" x14ac:dyDescent="0.3">
      <c r="A323" s="46" t="s">
        <v>1058</v>
      </c>
      <c r="B323" s="38" t="s">
        <v>118</v>
      </c>
      <c r="C323" s="86">
        <v>1</v>
      </c>
      <c r="D323" s="98">
        <v>43749</v>
      </c>
      <c r="E323" s="38" t="s">
        <v>1470</v>
      </c>
    </row>
    <row r="324" spans="1:5" s="13" customFormat="1" x14ac:dyDescent="0.3">
      <c r="A324" s="46" t="s">
        <v>123</v>
      </c>
      <c r="B324" s="38" t="s">
        <v>62</v>
      </c>
      <c r="C324" s="86">
        <v>1</v>
      </c>
      <c r="D324" s="98">
        <v>43564</v>
      </c>
      <c r="E324" s="38" t="s">
        <v>1470</v>
      </c>
    </row>
    <row r="325" spans="1:5" s="13" customFormat="1" x14ac:dyDescent="0.3">
      <c r="A325" s="46" t="s">
        <v>82</v>
      </c>
      <c r="B325" s="38" t="s">
        <v>62</v>
      </c>
      <c r="C325" s="86">
        <v>1</v>
      </c>
      <c r="D325" s="98">
        <v>43564</v>
      </c>
      <c r="E325" s="38" t="s">
        <v>1470</v>
      </c>
    </row>
    <row r="326" spans="1:5" s="13" customFormat="1" x14ac:dyDescent="0.3">
      <c r="A326" s="46" t="s">
        <v>1058</v>
      </c>
      <c r="B326" s="38" t="s">
        <v>62</v>
      </c>
      <c r="C326" s="86">
        <v>1</v>
      </c>
      <c r="D326" s="98">
        <v>43564</v>
      </c>
      <c r="E326" s="38" t="s">
        <v>1470</v>
      </c>
    </row>
    <row r="327" spans="1:5" s="13" customFormat="1" x14ac:dyDescent="0.3">
      <c r="A327" s="46" t="s">
        <v>64</v>
      </c>
      <c r="B327" s="38" t="s">
        <v>62</v>
      </c>
      <c r="C327" s="86">
        <v>1</v>
      </c>
      <c r="D327" s="98">
        <v>43564</v>
      </c>
      <c r="E327" s="38" t="s">
        <v>1470</v>
      </c>
    </row>
    <row r="328" spans="1:5" s="13" customFormat="1" x14ac:dyDescent="0.3">
      <c r="A328" s="46" t="s">
        <v>123</v>
      </c>
      <c r="B328" s="38" t="s">
        <v>62</v>
      </c>
      <c r="C328" s="86">
        <v>1</v>
      </c>
      <c r="D328" s="98">
        <v>43564</v>
      </c>
      <c r="E328" s="38" t="s">
        <v>1470</v>
      </c>
    </row>
    <row r="329" spans="1:5" s="13" customFormat="1" x14ac:dyDescent="0.3">
      <c r="A329" s="46" t="s">
        <v>1053</v>
      </c>
      <c r="B329" s="38" t="s">
        <v>209</v>
      </c>
      <c r="C329" s="86">
        <v>2</v>
      </c>
      <c r="D329" s="99" t="s">
        <v>1059</v>
      </c>
      <c r="E329" s="38" t="s">
        <v>1470</v>
      </c>
    </row>
    <row r="330" spans="1:5" s="13" customFormat="1" x14ac:dyDescent="0.3">
      <c r="A330" s="46" t="s">
        <v>52</v>
      </c>
      <c r="B330" s="38" t="s">
        <v>17</v>
      </c>
      <c r="C330" s="86">
        <v>2</v>
      </c>
      <c r="D330" s="99" t="s">
        <v>1060</v>
      </c>
      <c r="E330" s="38" t="s">
        <v>1470</v>
      </c>
    </row>
    <row r="331" spans="1:5" s="13" customFormat="1" x14ac:dyDescent="0.3">
      <c r="A331" s="46" t="s">
        <v>35</v>
      </c>
      <c r="B331" s="38" t="s">
        <v>17</v>
      </c>
      <c r="C331" s="86">
        <v>2</v>
      </c>
      <c r="D331" s="99" t="s">
        <v>18</v>
      </c>
      <c r="E331" s="38" t="s">
        <v>1470</v>
      </c>
    </row>
    <row r="332" spans="1:5" s="13" customFormat="1" x14ac:dyDescent="0.3">
      <c r="A332" s="46" t="s">
        <v>64</v>
      </c>
      <c r="B332" s="38" t="s">
        <v>17</v>
      </c>
      <c r="C332" s="86">
        <v>2</v>
      </c>
      <c r="D332" s="99" t="s">
        <v>18</v>
      </c>
      <c r="E332" s="38" t="s">
        <v>1470</v>
      </c>
    </row>
    <row r="333" spans="1:5" s="13" customFormat="1" x14ac:dyDescent="0.3">
      <c r="A333" s="46" t="s">
        <v>45</v>
      </c>
      <c r="B333" s="38" t="s">
        <v>17</v>
      </c>
      <c r="C333" s="86">
        <v>2</v>
      </c>
      <c r="D333" s="99" t="s">
        <v>18</v>
      </c>
      <c r="E333" s="38" t="s">
        <v>1470</v>
      </c>
    </row>
    <row r="334" spans="1:5" s="13" customFormat="1" x14ac:dyDescent="0.3">
      <c r="A334" s="46" t="s">
        <v>54</v>
      </c>
      <c r="B334" s="38" t="s">
        <v>17</v>
      </c>
      <c r="C334" s="86">
        <v>2</v>
      </c>
      <c r="D334" s="99" t="s">
        <v>18</v>
      </c>
      <c r="E334" s="38" t="s">
        <v>1470</v>
      </c>
    </row>
    <row r="335" spans="1:5" s="13" customFormat="1" x14ac:dyDescent="0.3">
      <c r="A335" s="46" t="s">
        <v>1057</v>
      </c>
      <c r="B335" s="38" t="s">
        <v>17</v>
      </c>
      <c r="C335" s="86">
        <v>2</v>
      </c>
      <c r="D335" s="99" t="s">
        <v>18</v>
      </c>
      <c r="E335" s="38" t="s">
        <v>1470</v>
      </c>
    </row>
    <row r="336" spans="1:5" s="13" customFormat="1" x14ac:dyDescent="0.3">
      <c r="A336" s="46" t="s">
        <v>1061</v>
      </c>
      <c r="B336" s="38" t="s">
        <v>1062</v>
      </c>
      <c r="C336" s="86">
        <v>2</v>
      </c>
      <c r="D336" s="99" t="s">
        <v>38</v>
      </c>
      <c r="E336" s="38" t="s">
        <v>1470</v>
      </c>
    </row>
    <row r="337" spans="1:5" s="13" customFormat="1" x14ac:dyDescent="0.3">
      <c r="A337" s="46" t="s">
        <v>1063</v>
      </c>
      <c r="B337" s="38" t="s">
        <v>41</v>
      </c>
      <c r="C337" s="86">
        <v>1</v>
      </c>
      <c r="D337" s="99" t="s">
        <v>42</v>
      </c>
      <c r="E337" s="38" t="s">
        <v>1470</v>
      </c>
    </row>
    <row r="338" spans="1:5" s="13" customFormat="1" x14ac:dyDescent="0.3">
      <c r="A338" s="46" t="s">
        <v>45</v>
      </c>
      <c r="B338" s="38" t="s">
        <v>1064</v>
      </c>
      <c r="C338" s="86">
        <v>2</v>
      </c>
      <c r="D338" s="99" t="s">
        <v>1065</v>
      </c>
      <c r="E338" s="38" t="s">
        <v>1470</v>
      </c>
    </row>
    <row r="339" spans="1:5" s="13" customFormat="1" x14ac:dyDescent="0.3">
      <c r="A339" s="46" t="s">
        <v>52</v>
      </c>
      <c r="B339" s="38" t="s">
        <v>118</v>
      </c>
      <c r="C339" s="86">
        <v>1</v>
      </c>
      <c r="D339" s="98">
        <v>43749</v>
      </c>
      <c r="E339" s="38" t="s">
        <v>1470</v>
      </c>
    </row>
    <row r="340" spans="1:5" s="13" customFormat="1" x14ac:dyDescent="0.3">
      <c r="A340" s="46" t="s">
        <v>1066</v>
      </c>
      <c r="B340" s="38" t="s">
        <v>1067</v>
      </c>
      <c r="C340" s="86">
        <v>2</v>
      </c>
      <c r="D340" s="99" t="s">
        <v>1068</v>
      </c>
      <c r="E340" s="38" t="s">
        <v>1470</v>
      </c>
    </row>
    <row r="341" spans="1:5" s="13" customFormat="1" x14ac:dyDescent="0.3">
      <c r="A341" s="46" t="s">
        <v>1069</v>
      </c>
      <c r="B341" s="38" t="s">
        <v>118</v>
      </c>
      <c r="C341" s="86">
        <v>1</v>
      </c>
      <c r="D341" s="98">
        <v>43749</v>
      </c>
      <c r="E341" s="38" t="s">
        <v>1470</v>
      </c>
    </row>
    <row r="342" spans="1:5" s="13" customFormat="1" x14ac:dyDescent="0.3">
      <c r="A342" s="46" t="s">
        <v>174</v>
      </c>
      <c r="B342" s="38" t="s">
        <v>175</v>
      </c>
      <c r="C342" s="86">
        <v>5</v>
      </c>
      <c r="D342" s="99" t="s">
        <v>176</v>
      </c>
      <c r="E342" s="38" t="s">
        <v>1470</v>
      </c>
    </row>
    <row r="343" spans="1:5" s="13" customFormat="1" x14ac:dyDescent="0.3">
      <c r="A343" s="46" t="s">
        <v>151</v>
      </c>
      <c r="B343" s="38" t="s">
        <v>127</v>
      </c>
      <c r="C343" s="86">
        <v>5</v>
      </c>
      <c r="D343" s="100" t="s">
        <v>128</v>
      </c>
      <c r="E343" s="38" t="s">
        <v>1470</v>
      </c>
    </row>
    <row r="344" spans="1:5" s="13" customFormat="1" x14ac:dyDescent="0.3">
      <c r="A344" s="46" t="s">
        <v>1070</v>
      </c>
      <c r="B344" s="38" t="s">
        <v>127</v>
      </c>
      <c r="C344" s="86">
        <v>5</v>
      </c>
      <c r="D344" s="100" t="s">
        <v>128</v>
      </c>
      <c r="E344" s="38" t="s">
        <v>1470</v>
      </c>
    </row>
    <row r="345" spans="1:5" s="13" customFormat="1" x14ac:dyDescent="0.3">
      <c r="A345" s="46" t="s">
        <v>195</v>
      </c>
      <c r="B345" s="38" t="s">
        <v>196</v>
      </c>
      <c r="C345" s="86">
        <v>5</v>
      </c>
      <c r="D345" s="100" t="s">
        <v>128</v>
      </c>
      <c r="E345" s="38" t="s">
        <v>1470</v>
      </c>
    </row>
    <row r="346" spans="1:5" s="13" customFormat="1" x14ac:dyDescent="0.3">
      <c r="A346" s="46" t="s">
        <v>1071</v>
      </c>
      <c r="B346" s="38" t="s">
        <v>100</v>
      </c>
      <c r="C346" s="86">
        <v>2</v>
      </c>
      <c r="D346" s="100" t="s">
        <v>101</v>
      </c>
      <c r="E346" s="38" t="s">
        <v>1470</v>
      </c>
    </row>
    <row r="347" spans="1:5" s="13" customFormat="1" x14ac:dyDescent="0.3">
      <c r="A347" s="46" t="s">
        <v>1072</v>
      </c>
      <c r="B347" s="38" t="s">
        <v>127</v>
      </c>
      <c r="C347" s="86">
        <v>5</v>
      </c>
      <c r="D347" s="100" t="s">
        <v>128</v>
      </c>
      <c r="E347" s="38" t="s">
        <v>1470</v>
      </c>
    </row>
    <row r="348" spans="1:5" s="13" customFormat="1" x14ac:dyDescent="0.3">
      <c r="A348" s="46" t="s">
        <v>188</v>
      </c>
      <c r="B348" s="38" t="s">
        <v>127</v>
      </c>
      <c r="C348" s="86">
        <v>5</v>
      </c>
      <c r="D348" s="100" t="s">
        <v>128</v>
      </c>
      <c r="E348" s="38" t="s">
        <v>1470</v>
      </c>
    </row>
    <row r="349" spans="1:5" s="13" customFormat="1" x14ac:dyDescent="0.3">
      <c r="A349" s="46" t="s">
        <v>151</v>
      </c>
      <c r="B349" s="38" t="s">
        <v>152</v>
      </c>
      <c r="C349" s="86">
        <v>1</v>
      </c>
      <c r="D349" s="100" t="s">
        <v>153</v>
      </c>
      <c r="E349" s="38" t="s">
        <v>1470</v>
      </c>
    </row>
    <row r="350" spans="1:5" s="13" customFormat="1" x14ac:dyDescent="0.3">
      <c r="A350" s="46" t="s">
        <v>180</v>
      </c>
      <c r="B350" s="38" t="s">
        <v>1073</v>
      </c>
      <c r="C350" s="86">
        <v>7</v>
      </c>
      <c r="D350" s="100" t="s">
        <v>1074</v>
      </c>
      <c r="E350" s="38" t="s">
        <v>1470</v>
      </c>
    </row>
    <row r="351" spans="1:5" s="13" customFormat="1" x14ac:dyDescent="0.3">
      <c r="A351" s="46" t="s">
        <v>83</v>
      </c>
      <c r="B351" s="38" t="s">
        <v>84</v>
      </c>
      <c r="C351" s="86">
        <v>5</v>
      </c>
      <c r="D351" s="100" t="s">
        <v>85</v>
      </c>
      <c r="E351" s="38" t="s">
        <v>1470</v>
      </c>
    </row>
    <row r="352" spans="1:5" s="13" customFormat="1" x14ac:dyDescent="0.3">
      <c r="A352" s="46" t="s">
        <v>1075</v>
      </c>
      <c r="B352" s="38" t="s">
        <v>84</v>
      </c>
      <c r="C352" s="86">
        <v>5</v>
      </c>
      <c r="D352" s="100" t="s">
        <v>85</v>
      </c>
      <c r="E352" s="38" t="s">
        <v>1470</v>
      </c>
    </row>
    <row r="353" spans="1:5" s="13" customFormat="1" x14ac:dyDescent="0.3">
      <c r="A353" s="46" t="s">
        <v>136</v>
      </c>
      <c r="B353" s="38" t="s">
        <v>84</v>
      </c>
      <c r="C353" s="86">
        <v>5</v>
      </c>
      <c r="D353" s="100" t="s">
        <v>85</v>
      </c>
      <c r="E353" s="38" t="s">
        <v>1470</v>
      </c>
    </row>
    <row r="354" spans="1:5" s="13" customFormat="1" x14ac:dyDescent="0.3">
      <c r="A354" s="46" t="s">
        <v>203</v>
      </c>
      <c r="B354" s="38" t="s">
        <v>133</v>
      </c>
      <c r="C354" s="86">
        <v>1</v>
      </c>
      <c r="D354" s="100" t="s">
        <v>134</v>
      </c>
      <c r="E354" s="38" t="s">
        <v>1470</v>
      </c>
    </row>
    <row r="355" spans="1:5" s="13" customFormat="1" x14ac:dyDescent="0.3">
      <c r="A355" s="46" t="s">
        <v>1076</v>
      </c>
      <c r="B355" s="38" t="s">
        <v>133</v>
      </c>
      <c r="C355" s="86">
        <v>1</v>
      </c>
      <c r="D355" s="100" t="s">
        <v>134</v>
      </c>
      <c r="E355" s="38" t="s">
        <v>1470</v>
      </c>
    </row>
    <row r="356" spans="1:5" s="13" customFormat="1" x14ac:dyDescent="0.3">
      <c r="A356" s="46" t="s">
        <v>1077</v>
      </c>
      <c r="B356" s="38" t="s">
        <v>133</v>
      </c>
      <c r="C356" s="86">
        <v>1</v>
      </c>
      <c r="D356" s="100" t="s">
        <v>134</v>
      </c>
      <c r="E356" s="38" t="s">
        <v>1470</v>
      </c>
    </row>
    <row r="357" spans="1:5" s="13" customFormat="1" x14ac:dyDescent="0.3">
      <c r="A357" s="46" t="s">
        <v>1078</v>
      </c>
      <c r="B357" s="38" t="s">
        <v>133</v>
      </c>
      <c r="C357" s="86">
        <v>1</v>
      </c>
      <c r="D357" s="100" t="s">
        <v>134</v>
      </c>
      <c r="E357" s="38" t="s">
        <v>1470</v>
      </c>
    </row>
    <row r="358" spans="1:5" x14ac:dyDescent="0.3">
      <c r="A358" s="46" t="s">
        <v>138</v>
      </c>
      <c r="B358" s="38" t="s">
        <v>133</v>
      </c>
      <c r="C358" s="86">
        <v>1</v>
      </c>
      <c r="D358" s="100" t="s">
        <v>134</v>
      </c>
      <c r="E358" s="38" t="s">
        <v>1470</v>
      </c>
    </row>
    <row r="359" spans="1:5" x14ac:dyDescent="0.3">
      <c r="A359" s="46" t="s">
        <v>1079</v>
      </c>
      <c r="B359" s="38" t="s">
        <v>184</v>
      </c>
      <c r="C359" s="86">
        <v>3</v>
      </c>
      <c r="D359" s="100" t="s">
        <v>185</v>
      </c>
      <c r="E359" s="38" t="s">
        <v>1470</v>
      </c>
    </row>
    <row r="360" spans="1:5" x14ac:dyDescent="0.3">
      <c r="A360" s="46" t="s">
        <v>183</v>
      </c>
      <c r="B360" s="38" t="s">
        <v>184</v>
      </c>
      <c r="C360" s="86">
        <v>3</v>
      </c>
      <c r="D360" s="100" t="s">
        <v>185</v>
      </c>
      <c r="E360" s="38" t="s">
        <v>1470</v>
      </c>
    </row>
    <row r="361" spans="1:5" x14ac:dyDescent="0.3">
      <c r="A361" s="46" t="s">
        <v>151</v>
      </c>
      <c r="B361" s="38" t="s">
        <v>152</v>
      </c>
      <c r="C361" s="86">
        <v>1</v>
      </c>
      <c r="D361" s="100" t="s">
        <v>153</v>
      </c>
      <c r="E361" s="38" t="s">
        <v>1470</v>
      </c>
    </row>
    <row r="362" spans="1:5" x14ac:dyDescent="0.3">
      <c r="A362" s="46" t="s">
        <v>1080</v>
      </c>
      <c r="B362" s="38" t="s">
        <v>177</v>
      </c>
      <c r="C362" s="86">
        <v>1</v>
      </c>
      <c r="D362" s="100" t="s">
        <v>178</v>
      </c>
      <c r="E362" s="38" t="s">
        <v>1470</v>
      </c>
    </row>
    <row r="363" spans="1:5" x14ac:dyDescent="0.3">
      <c r="A363" s="46" t="s">
        <v>105</v>
      </c>
      <c r="B363" s="38" t="s">
        <v>1081</v>
      </c>
      <c r="C363" s="86">
        <v>1</v>
      </c>
      <c r="D363" s="101" t="s">
        <v>1082</v>
      </c>
      <c r="E363" s="38" t="s">
        <v>1470</v>
      </c>
    </row>
    <row r="364" spans="1:5" x14ac:dyDescent="0.3">
      <c r="A364" s="46" t="s">
        <v>1083</v>
      </c>
      <c r="B364" s="38" t="s">
        <v>1081</v>
      </c>
      <c r="C364" s="86">
        <v>1</v>
      </c>
      <c r="D364" s="101" t="s">
        <v>1082</v>
      </c>
      <c r="E364" s="38" t="s">
        <v>1470</v>
      </c>
    </row>
    <row r="365" spans="1:5" x14ac:dyDescent="0.3">
      <c r="A365" s="46" t="s">
        <v>182</v>
      </c>
      <c r="B365" s="38" t="s">
        <v>127</v>
      </c>
      <c r="C365" s="86">
        <v>5</v>
      </c>
      <c r="D365" s="100" t="s">
        <v>128</v>
      </c>
      <c r="E365" s="38" t="s">
        <v>1470</v>
      </c>
    </row>
    <row r="366" spans="1:5" x14ac:dyDescent="0.3">
      <c r="A366" s="46" t="s">
        <v>1084</v>
      </c>
      <c r="B366" s="38" t="s">
        <v>116</v>
      </c>
      <c r="C366" s="86">
        <v>1</v>
      </c>
      <c r="D366" s="100" t="s">
        <v>117</v>
      </c>
      <c r="E366" s="38" t="s">
        <v>1470</v>
      </c>
    </row>
    <row r="367" spans="1:5" x14ac:dyDescent="0.3">
      <c r="A367" s="46" t="s">
        <v>105</v>
      </c>
      <c r="B367" s="38" t="s">
        <v>106</v>
      </c>
      <c r="C367" s="86">
        <v>5</v>
      </c>
      <c r="D367" s="100" t="s">
        <v>107</v>
      </c>
      <c r="E367" s="38" t="s">
        <v>1470</v>
      </c>
    </row>
    <row r="368" spans="1:5" x14ac:dyDescent="0.3">
      <c r="A368" s="46" t="s">
        <v>105</v>
      </c>
      <c r="B368" s="38" t="s">
        <v>113</v>
      </c>
      <c r="C368" s="86">
        <v>1</v>
      </c>
      <c r="D368" s="100" t="s">
        <v>114</v>
      </c>
      <c r="E368" s="38" t="s">
        <v>1470</v>
      </c>
    </row>
    <row r="369" spans="1:5" x14ac:dyDescent="0.3">
      <c r="A369" s="46" t="s">
        <v>151</v>
      </c>
      <c r="B369" s="38" t="s">
        <v>1085</v>
      </c>
      <c r="C369" s="86">
        <v>1</v>
      </c>
      <c r="D369" s="102">
        <v>44840</v>
      </c>
      <c r="E369" s="38" t="s">
        <v>1470</v>
      </c>
    </row>
    <row r="370" spans="1:5" x14ac:dyDescent="0.3">
      <c r="A370" s="46" t="s">
        <v>93</v>
      </c>
      <c r="B370" s="38" t="s">
        <v>94</v>
      </c>
      <c r="C370" s="86">
        <v>3</v>
      </c>
      <c r="D370" s="99" t="s">
        <v>95</v>
      </c>
      <c r="E370" s="38" t="s">
        <v>1470</v>
      </c>
    </row>
    <row r="371" spans="1:5" x14ac:dyDescent="0.3">
      <c r="A371" s="46" t="s">
        <v>69</v>
      </c>
      <c r="B371" s="38" t="s">
        <v>70</v>
      </c>
      <c r="C371" s="86">
        <v>1</v>
      </c>
      <c r="D371" s="99" t="s">
        <v>71</v>
      </c>
      <c r="E371" s="38" t="s">
        <v>1470</v>
      </c>
    </row>
    <row r="372" spans="1:5" x14ac:dyDescent="0.3">
      <c r="A372" s="46" t="s">
        <v>69</v>
      </c>
      <c r="B372" s="38" t="s">
        <v>1086</v>
      </c>
      <c r="C372" s="86">
        <v>5</v>
      </c>
      <c r="D372" s="99" t="s">
        <v>512</v>
      </c>
      <c r="E372" s="38" t="s">
        <v>1470</v>
      </c>
    </row>
    <row r="373" spans="1:5" x14ac:dyDescent="0.3">
      <c r="A373" s="46" t="s">
        <v>200</v>
      </c>
      <c r="B373" s="38" t="s">
        <v>1087</v>
      </c>
      <c r="C373" s="86">
        <v>1</v>
      </c>
      <c r="D373" s="99" t="s">
        <v>1088</v>
      </c>
      <c r="E373" s="38" t="s">
        <v>1470</v>
      </c>
    </row>
    <row r="374" spans="1:5" x14ac:dyDescent="0.3">
      <c r="A374" s="46" t="s">
        <v>200</v>
      </c>
      <c r="B374" s="38" t="s">
        <v>70</v>
      </c>
      <c r="C374" s="86">
        <v>3</v>
      </c>
      <c r="D374" s="99" t="s">
        <v>71</v>
      </c>
      <c r="E374" s="38" t="s">
        <v>1470</v>
      </c>
    </row>
    <row r="375" spans="1:5" x14ac:dyDescent="0.3">
      <c r="A375" s="46" t="s">
        <v>201</v>
      </c>
      <c r="B375" s="38" t="s">
        <v>145</v>
      </c>
      <c r="C375" s="86">
        <v>3</v>
      </c>
      <c r="D375" s="99" t="s">
        <v>146</v>
      </c>
      <c r="E375" s="38" t="s">
        <v>1470</v>
      </c>
    </row>
    <row r="376" spans="1:5" x14ac:dyDescent="0.3">
      <c r="A376" s="46" t="s">
        <v>93</v>
      </c>
      <c r="B376" s="38" t="s">
        <v>97</v>
      </c>
      <c r="C376" s="86">
        <v>7</v>
      </c>
      <c r="D376" s="99" t="s">
        <v>98</v>
      </c>
      <c r="E376" s="38" t="s">
        <v>1470</v>
      </c>
    </row>
    <row r="377" spans="1:5" x14ac:dyDescent="0.3">
      <c r="A377" s="46" t="s">
        <v>69</v>
      </c>
      <c r="B377" s="38" t="s">
        <v>73</v>
      </c>
      <c r="C377" s="86">
        <v>2</v>
      </c>
      <c r="D377" s="99" t="s">
        <v>74</v>
      </c>
      <c r="E377" s="38" t="s">
        <v>1470</v>
      </c>
    </row>
    <row r="378" spans="1:5" x14ac:dyDescent="0.3">
      <c r="A378" s="46" t="s">
        <v>69</v>
      </c>
      <c r="B378" s="38" t="s">
        <v>1089</v>
      </c>
      <c r="C378" s="86">
        <v>5</v>
      </c>
      <c r="D378" s="99" t="s">
        <v>1090</v>
      </c>
      <c r="E378" s="38" t="s">
        <v>1470</v>
      </c>
    </row>
    <row r="379" spans="1:5" x14ac:dyDescent="0.3">
      <c r="A379" s="46" t="s">
        <v>69</v>
      </c>
      <c r="B379" s="38" t="s">
        <v>336</v>
      </c>
      <c r="C379" s="86">
        <v>1</v>
      </c>
      <c r="D379" s="99" t="s">
        <v>337</v>
      </c>
      <c r="E379" s="38" t="s">
        <v>1470</v>
      </c>
    </row>
    <row r="380" spans="1:5" x14ac:dyDescent="0.3">
      <c r="A380" s="46" t="s">
        <v>201</v>
      </c>
      <c r="B380" s="38" t="s">
        <v>148</v>
      </c>
      <c r="C380" s="86">
        <v>1</v>
      </c>
      <c r="D380" s="99" t="s">
        <v>149</v>
      </c>
      <c r="E380" s="38" t="s">
        <v>1470</v>
      </c>
    </row>
    <row r="381" spans="1:5" x14ac:dyDescent="0.3">
      <c r="A381" s="46" t="s">
        <v>69</v>
      </c>
      <c r="B381" s="38" t="s">
        <v>338</v>
      </c>
      <c r="C381" s="86">
        <v>5</v>
      </c>
      <c r="D381" s="99" t="s">
        <v>339</v>
      </c>
      <c r="E381" s="38" t="s">
        <v>1470</v>
      </c>
    </row>
    <row r="382" spans="1:5" x14ac:dyDescent="0.3">
      <c r="A382" s="46" t="s">
        <v>201</v>
      </c>
      <c r="B382" s="38" t="s">
        <v>378</v>
      </c>
      <c r="C382" s="86">
        <v>5</v>
      </c>
      <c r="D382" s="99" t="s">
        <v>379</v>
      </c>
      <c r="E382" s="38" t="s">
        <v>1470</v>
      </c>
    </row>
    <row r="383" spans="1:5" x14ac:dyDescent="0.3">
      <c r="A383" s="46" t="s">
        <v>201</v>
      </c>
      <c r="B383" s="38" t="s">
        <v>378</v>
      </c>
      <c r="C383" s="86">
        <v>5</v>
      </c>
      <c r="D383" s="99" t="s">
        <v>379</v>
      </c>
      <c r="E383" s="38" t="s">
        <v>1470</v>
      </c>
    </row>
    <row r="384" spans="1:5" x14ac:dyDescent="0.3">
      <c r="A384" s="46" t="s">
        <v>1091</v>
      </c>
      <c r="B384" s="38" t="s">
        <v>124</v>
      </c>
      <c r="C384" s="86">
        <v>1</v>
      </c>
      <c r="D384" s="99" t="s">
        <v>125</v>
      </c>
      <c r="E384" s="38" t="s">
        <v>1470</v>
      </c>
    </row>
    <row r="385" spans="1:5" x14ac:dyDescent="0.3">
      <c r="A385" s="46" t="s">
        <v>123</v>
      </c>
      <c r="B385" s="38" t="s">
        <v>124</v>
      </c>
      <c r="C385" s="86">
        <v>1</v>
      </c>
      <c r="D385" s="99" t="s">
        <v>125</v>
      </c>
      <c r="E385" s="38" t="s">
        <v>1470</v>
      </c>
    </row>
    <row r="386" spans="1:5" x14ac:dyDescent="0.3">
      <c r="A386" s="46" t="s">
        <v>69</v>
      </c>
      <c r="B386" s="38" t="s">
        <v>78</v>
      </c>
      <c r="C386" s="86">
        <v>5</v>
      </c>
      <c r="D386" s="99" t="s">
        <v>79</v>
      </c>
      <c r="E386" s="38" t="s">
        <v>1470</v>
      </c>
    </row>
    <row r="387" spans="1:5" x14ac:dyDescent="0.3">
      <c r="A387" s="46" t="s">
        <v>1091</v>
      </c>
      <c r="B387" s="38" t="s">
        <v>1092</v>
      </c>
      <c r="C387" s="86">
        <v>5</v>
      </c>
      <c r="D387" s="99" t="s">
        <v>379</v>
      </c>
      <c r="E387" s="38" t="s">
        <v>1470</v>
      </c>
    </row>
    <row r="388" spans="1:5" x14ac:dyDescent="0.3">
      <c r="A388" s="46" t="s">
        <v>1093</v>
      </c>
      <c r="B388" s="38" t="s">
        <v>306</v>
      </c>
      <c r="C388" s="86">
        <v>5</v>
      </c>
      <c r="D388" s="99" t="s">
        <v>307</v>
      </c>
      <c r="E388" s="38" t="s">
        <v>1470</v>
      </c>
    </row>
    <row r="389" spans="1:5" x14ac:dyDescent="0.3">
      <c r="A389" s="46" t="s">
        <v>1093</v>
      </c>
      <c r="B389" s="38" t="s">
        <v>334</v>
      </c>
      <c r="C389" s="86">
        <v>1</v>
      </c>
      <c r="D389" s="98">
        <v>44174</v>
      </c>
      <c r="E389" s="38" t="s">
        <v>1470</v>
      </c>
    </row>
    <row r="390" spans="1:5" x14ac:dyDescent="0.3">
      <c r="A390" s="46" t="s">
        <v>1091</v>
      </c>
      <c r="B390" s="38" t="s">
        <v>312</v>
      </c>
      <c r="C390" s="86">
        <v>5</v>
      </c>
      <c r="D390" s="99" t="s">
        <v>313</v>
      </c>
      <c r="E390" s="38" t="s">
        <v>1470</v>
      </c>
    </row>
    <row r="391" spans="1:5" x14ac:dyDescent="0.3">
      <c r="A391" s="46" t="s">
        <v>384</v>
      </c>
      <c r="B391" s="38" t="s">
        <v>312</v>
      </c>
      <c r="C391" s="86">
        <v>5</v>
      </c>
      <c r="D391" s="99" t="s">
        <v>313</v>
      </c>
      <c r="E391" s="38" t="s">
        <v>1470</v>
      </c>
    </row>
    <row r="392" spans="1:5" x14ac:dyDescent="0.3">
      <c r="A392" s="46" t="s">
        <v>200</v>
      </c>
      <c r="B392" s="38" t="s">
        <v>333</v>
      </c>
      <c r="C392" s="86">
        <v>5</v>
      </c>
      <c r="D392" s="99" t="s">
        <v>313</v>
      </c>
      <c r="E392" s="38" t="s">
        <v>1470</v>
      </c>
    </row>
    <row r="393" spans="1:5" x14ac:dyDescent="0.3">
      <c r="A393" s="46" t="s">
        <v>202</v>
      </c>
      <c r="B393" s="38" t="s">
        <v>333</v>
      </c>
      <c r="C393" s="86">
        <v>5</v>
      </c>
      <c r="D393" s="99" t="s">
        <v>313</v>
      </c>
      <c r="E393" s="38" t="s">
        <v>1470</v>
      </c>
    </row>
    <row r="394" spans="1:5" x14ac:dyDescent="0.3">
      <c r="A394" s="46" t="s">
        <v>1091</v>
      </c>
      <c r="B394" s="38" t="s">
        <v>306</v>
      </c>
      <c r="C394" s="86">
        <v>5</v>
      </c>
      <c r="D394" s="99" t="s">
        <v>307</v>
      </c>
      <c r="E394" s="38" t="s">
        <v>1470</v>
      </c>
    </row>
    <row r="395" spans="1:5" x14ac:dyDescent="0.3">
      <c r="A395" s="46" t="s">
        <v>20</v>
      </c>
      <c r="B395" s="38" t="s">
        <v>346</v>
      </c>
      <c r="C395" s="86">
        <v>1</v>
      </c>
      <c r="D395" s="98">
        <v>44113</v>
      </c>
      <c r="E395" s="38" t="s">
        <v>1470</v>
      </c>
    </row>
    <row r="396" spans="1:5" x14ac:dyDescent="0.3">
      <c r="A396" s="46" t="s">
        <v>1094</v>
      </c>
      <c r="B396" s="38" t="s">
        <v>372</v>
      </c>
      <c r="C396" s="86">
        <v>1</v>
      </c>
      <c r="D396" s="99" t="s">
        <v>1095</v>
      </c>
      <c r="E396" s="38" t="s">
        <v>1470</v>
      </c>
    </row>
    <row r="397" spans="1:5" x14ac:dyDescent="0.3">
      <c r="A397" s="46" t="s">
        <v>1094</v>
      </c>
      <c r="B397" s="38" t="s">
        <v>1096</v>
      </c>
      <c r="C397" s="86">
        <v>1</v>
      </c>
      <c r="D397" s="98">
        <v>44022</v>
      </c>
      <c r="E397" s="38" t="s">
        <v>1470</v>
      </c>
    </row>
    <row r="398" spans="1:5" x14ac:dyDescent="0.3">
      <c r="A398" s="46" t="s">
        <v>299</v>
      </c>
      <c r="B398" s="38" t="s">
        <v>310</v>
      </c>
      <c r="C398" s="86">
        <v>1</v>
      </c>
      <c r="D398" s="99" t="s">
        <v>311</v>
      </c>
      <c r="E398" s="38" t="s">
        <v>1470</v>
      </c>
    </row>
    <row r="399" spans="1:5" x14ac:dyDescent="0.3">
      <c r="A399" s="46" t="s">
        <v>66</v>
      </c>
      <c r="B399" s="38" t="s">
        <v>316</v>
      </c>
      <c r="C399" s="86">
        <v>1</v>
      </c>
      <c r="D399" s="99" t="s">
        <v>317</v>
      </c>
      <c r="E399" s="38" t="s">
        <v>1470</v>
      </c>
    </row>
    <row r="400" spans="1:5" x14ac:dyDescent="0.3">
      <c r="A400" s="46" t="s">
        <v>299</v>
      </c>
      <c r="B400" s="38" t="s">
        <v>309</v>
      </c>
      <c r="C400" s="86">
        <v>1</v>
      </c>
      <c r="D400" s="98">
        <v>44081</v>
      </c>
      <c r="E400" s="38" t="s">
        <v>1470</v>
      </c>
    </row>
    <row r="401" spans="1:5" x14ac:dyDescent="0.3">
      <c r="A401" s="46" t="s">
        <v>299</v>
      </c>
      <c r="B401" s="38" t="s">
        <v>1097</v>
      </c>
      <c r="C401" s="86">
        <v>1</v>
      </c>
      <c r="D401" s="99" t="s">
        <v>1098</v>
      </c>
      <c r="E401" s="38" t="s">
        <v>1470</v>
      </c>
    </row>
    <row r="402" spans="1:5" x14ac:dyDescent="0.3">
      <c r="A402" s="46" t="s">
        <v>1094</v>
      </c>
      <c r="B402" s="38" t="s">
        <v>150</v>
      </c>
      <c r="C402" s="86">
        <v>1</v>
      </c>
      <c r="D402" s="98">
        <v>44022</v>
      </c>
      <c r="E402" s="38" t="s">
        <v>1470</v>
      </c>
    </row>
    <row r="403" spans="1:5" x14ac:dyDescent="0.3">
      <c r="A403" s="46" t="s">
        <v>1094</v>
      </c>
      <c r="B403" s="38" t="s">
        <v>310</v>
      </c>
      <c r="C403" s="86">
        <v>1</v>
      </c>
      <c r="D403" s="99" t="s">
        <v>311</v>
      </c>
      <c r="E403" s="38" t="s">
        <v>1470</v>
      </c>
    </row>
    <row r="404" spans="1:5" x14ac:dyDescent="0.3">
      <c r="A404" s="46" t="s">
        <v>1094</v>
      </c>
      <c r="B404" s="38" t="s">
        <v>150</v>
      </c>
      <c r="C404" s="86">
        <v>5</v>
      </c>
      <c r="D404" s="99" t="s">
        <v>1099</v>
      </c>
      <c r="E404" s="38" t="s">
        <v>1470</v>
      </c>
    </row>
    <row r="405" spans="1:5" x14ac:dyDescent="0.3">
      <c r="A405" s="46" t="s">
        <v>1094</v>
      </c>
      <c r="B405" s="38" t="s">
        <v>148</v>
      </c>
      <c r="C405" s="86">
        <v>1</v>
      </c>
      <c r="D405" s="99" t="s">
        <v>149</v>
      </c>
      <c r="E405" s="38" t="s">
        <v>1470</v>
      </c>
    </row>
    <row r="406" spans="1:5" x14ac:dyDescent="0.3">
      <c r="A406" s="46" t="s">
        <v>123</v>
      </c>
      <c r="B406" s="38" t="s">
        <v>364</v>
      </c>
      <c r="C406" s="86">
        <v>1</v>
      </c>
      <c r="D406" s="99" t="s">
        <v>365</v>
      </c>
      <c r="E406" s="38" t="s">
        <v>1470</v>
      </c>
    </row>
    <row r="407" spans="1:5" x14ac:dyDescent="0.3">
      <c r="A407" s="46" t="s">
        <v>123</v>
      </c>
      <c r="B407" s="38" t="s">
        <v>356</v>
      </c>
      <c r="C407" s="86">
        <v>7</v>
      </c>
      <c r="D407" s="99" t="s">
        <v>357</v>
      </c>
      <c r="E407" s="38" t="s">
        <v>1470</v>
      </c>
    </row>
    <row r="408" spans="1:5" x14ac:dyDescent="0.3">
      <c r="A408" s="46" t="s">
        <v>36</v>
      </c>
      <c r="B408" s="38" t="s">
        <v>1100</v>
      </c>
      <c r="C408" s="86">
        <v>1</v>
      </c>
      <c r="D408" s="98">
        <v>43959</v>
      </c>
      <c r="E408" s="38" t="s">
        <v>1470</v>
      </c>
    </row>
    <row r="409" spans="1:5" x14ac:dyDescent="0.3">
      <c r="A409" s="46" t="s">
        <v>66</v>
      </c>
      <c r="B409" s="38" t="s">
        <v>328</v>
      </c>
      <c r="C409" s="86">
        <v>1</v>
      </c>
      <c r="D409" s="98">
        <v>43929</v>
      </c>
      <c r="E409" s="38" t="s">
        <v>1470</v>
      </c>
    </row>
    <row r="410" spans="1:5" x14ac:dyDescent="0.3">
      <c r="A410" s="46" t="s">
        <v>66</v>
      </c>
      <c r="B410" s="38" t="s">
        <v>1101</v>
      </c>
      <c r="C410" s="86">
        <v>1</v>
      </c>
      <c r="D410" s="98">
        <v>43959</v>
      </c>
      <c r="E410" s="38" t="s">
        <v>1470</v>
      </c>
    </row>
    <row r="411" spans="1:5" x14ac:dyDescent="0.3">
      <c r="A411" s="46" t="s">
        <v>20</v>
      </c>
      <c r="B411" s="38" t="s">
        <v>344</v>
      </c>
      <c r="C411" s="86">
        <v>5</v>
      </c>
      <c r="D411" s="99" t="s">
        <v>345</v>
      </c>
      <c r="E411" s="38" t="s">
        <v>1470</v>
      </c>
    </row>
    <row r="412" spans="1:5" x14ac:dyDescent="0.3">
      <c r="A412" s="46" t="s">
        <v>201</v>
      </c>
      <c r="B412" s="38" t="s">
        <v>148</v>
      </c>
      <c r="C412" s="86">
        <v>1</v>
      </c>
      <c r="D412" s="99" t="s">
        <v>149</v>
      </c>
      <c r="E412" s="38" t="s">
        <v>1470</v>
      </c>
    </row>
    <row r="413" spans="1:5" x14ac:dyDescent="0.3">
      <c r="A413" s="46" t="s">
        <v>201</v>
      </c>
      <c r="B413" s="38" t="s">
        <v>380</v>
      </c>
      <c r="C413" s="86">
        <v>1</v>
      </c>
      <c r="D413" s="99" t="s">
        <v>381</v>
      </c>
      <c r="E413" s="38" t="s">
        <v>1470</v>
      </c>
    </row>
    <row r="414" spans="1:5" x14ac:dyDescent="0.3">
      <c r="A414" s="46" t="s">
        <v>201</v>
      </c>
      <c r="B414" s="38" t="s">
        <v>372</v>
      </c>
      <c r="C414" s="86">
        <v>1</v>
      </c>
      <c r="D414" s="99" t="s">
        <v>382</v>
      </c>
      <c r="E414" s="38" t="s">
        <v>1470</v>
      </c>
    </row>
    <row r="415" spans="1:5" x14ac:dyDescent="0.3">
      <c r="A415" s="46" t="s">
        <v>66</v>
      </c>
      <c r="B415" s="38" t="s">
        <v>330</v>
      </c>
      <c r="C415" s="86">
        <v>1</v>
      </c>
      <c r="D415" s="99" t="s">
        <v>331</v>
      </c>
      <c r="E415" s="38" t="s">
        <v>1470</v>
      </c>
    </row>
    <row r="416" spans="1:5" x14ac:dyDescent="0.3">
      <c r="A416" s="46" t="s">
        <v>69</v>
      </c>
      <c r="B416" s="38" t="s">
        <v>1102</v>
      </c>
      <c r="C416" s="86">
        <v>1</v>
      </c>
      <c r="D416" s="98">
        <v>44142</v>
      </c>
      <c r="E416" s="38" t="s">
        <v>1470</v>
      </c>
    </row>
    <row r="417" spans="1:5" x14ac:dyDescent="0.3">
      <c r="A417" s="46" t="s">
        <v>1103</v>
      </c>
      <c r="B417" s="38" t="s">
        <v>1104</v>
      </c>
      <c r="C417" s="86">
        <v>1</v>
      </c>
      <c r="D417" s="98">
        <v>44022</v>
      </c>
      <c r="E417" s="38" t="s">
        <v>1470</v>
      </c>
    </row>
    <row r="418" spans="1:5" x14ac:dyDescent="0.3">
      <c r="A418" s="46" t="s">
        <v>1094</v>
      </c>
      <c r="B418" s="38" t="s">
        <v>1105</v>
      </c>
      <c r="C418" s="86">
        <v>1</v>
      </c>
      <c r="D418" s="98">
        <v>44022</v>
      </c>
      <c r="E418" s="38" t="s">
        <v>1470</v>
      </c>
    </row>
    <row r="419" spans="1:5" x14ac:dyDescent="0.3">
      <c r="A419" s="46" t="s">
        <v>1106</v>
      </c>
      <c r="B419" s="38" t="s">
        <v>1105</v>
      </c>
      <c r="C419" s="86">
        <v>1</v>
      </c>
      <c r="D419" s="98">
        <v>44022</v>
      </c>
      <c r="E419" s="38" t="s">
        <v>1470</v>
      </c>
    </row>
    <row r="420" spans="1:5" x14ac:dyDescent="0.3">
      <c r="A420" s="46" t="s">
        <v>384</v>
      </c>
      <c r="B420" s="38" t="s">
        <v>1105</v>
      </c>
      <c r="C420" s="86">
        <v>1</v>
      </c>
      <c r="D420" s="98">
        <v>44022</v>
      </c>
      <c r="E420" s="38" t="s">
        <v>1470</v>
      </c>
    </row>
    <row r="421" spans="1:5" ht="15" thickBot="1" x14ac:dyDescent="0.35">
      <c r="A421" s="46" t="s">
        <v>69</v>
      </c>
      <c r="B421" s="38" t="s">
        <v>1105</v>
      </c>
      <c r="C421" s="86">
        <v>1</v>
      </c>
      <c r="D421" s="98">
        <v>44022</v>
      </c>
      <c r="E421" s="38" t="s">
        <v>1470</v>
      </c>
    </row>
    <row r="422" spans="1:5" ht="15" thickBot="1" x14ac:dyDescent="0.35">
      <c r="A422" s="56" t="s">
        <v>1107</v>
      </c>
      <c r="B422" s="48" t="s">
        <v>1108</v>
      </c>
      <c r="C422" s="86">
        <v>5</v>
      </c>
      <c r="D422" s="99" t="s">
        <v>1109</v>
      </c>
      <c r="E422" s="38" t="s">
        <v>1471</v>
      </c>
    </row>
    <row r="423" spans="1:5" ht="15" thickBot="1" x14ac:dyDescent="0.35">
      <c r="A423" s="56" t="s">
        <v>1107</v>
      </c>
      <c r="B423" s="48" t="s">
        <v>1110</v>
      </c>
      <c r="C423" s="86">
        <v>5</v>
      </c>
      <c r="D423" s="99" t="s">
        <v>1111</v>
      </c>
      <c r="E423" s="38" t="s">
        <v>1471</v>
      </c>
    </row>
    <row r="424" spans="1:5" ht="15" thickBot="1" x14ac:dyDescent="0.35">
      <c r="A424" s="56" t="s">
        <v>1112</v>
      </c>
      <c r="B424" s="91" t="s">
        <v>1113</v>
      </c>
      <c r="C424" s="86">
        <v>5</v>
      </c>
      <c r="D424" s="99" t="s">
        <v>1114</v>
      </c>
      <c r="E424" s="38" t="s">
        <v>1471</v>
      </c>
    </row>
    <row r="425" spans="1:5" ht="15" thickBot="1" x14ac:dyDescent="0.35">
      <c r="A425" s="56" t="s">
        <v>1112</v>
      </c>
      <c r="B425" s="48" t="s">
        <v>1115</v>
      </c>
      <c r="C425" s="86">
        <v>3</v>
      </c>
      <c r="D425" s="99" t="s">
        <v>1116</v>
      </c>
      <c r="E425" s="38" t="s">
        <v>1471</v>
      </c>
    </row>
    <row r="426" spans="1:5" ht="15" thickBot="1" x14ac:dyDescent="0.35">
      <c r="A426" s="57" t="s">
        <v>1117</v>
      </c>
      <c r="B426" s="50" t="s">
        <v>1118</v>
      </c>
      <c r="C426" s="86">
        <v>5</v>
      </c>
      <c r="D426" s="100" t="s">
        <v>1119</v>
      </c>
      <c r="E426" s="38" t="s">
        <v>1471</v>
      </c>
    </row>
    <row r="427" spans="1:5" ht="15" thickBot="1" x14ac:dyDescent="0.35">
      <c r="A427" s="57" t="s">
        <v>1117</v>
      </c>
      <c r="B427" s="50" t="s">
        <v>1120</v>
      </c>
      <c r="C427" s="86">
        <v>4</v>
      </c>
      <c r="D427" s="100" t="s">
        <v>1121</v>
      </c>
      <c r="E427" s="38" t="s">
        <v>1471</v>
      </c>
    </row>
    <row r="428" spans="1:5" ht="15" thickBot="1" x14ac:dyDescent="0.35">
      <c r="A428" s="57" t="s">
        <v>1122</v>
      </c>
      <c r="B428" s="50" t="s">
        <v>1123</v>
      </c>
      <c r="C428" s="86">
        <v>6</v>
      </c>
      <c r="D428" s="100" t="s">
        <v>1124</v>
      </c>
      <c r="E428" s="38" t="s">
        <v>1471</v>
      </c>
    </row>
    <row r="429" spans="1:5" ht="15" thickBot="1" x14ac:dyDescent="0.35">
      <c r="A429" s="57" t="s">
        <v>1122</v>
      </c>
      <c r="B429" s="50" t="s">
        <v>1125</v>
      </c>
      <c r="C429" s="86">
        <v>5</v>
      </c>
      <c r="D429" s="100" t="s">
        <v>1126</v>
      </c>
      <c r="E429" s="38" t="s">
        <v>1471</v>
      </c>
    </row>
    <row r="430" spans="1:5" ht="15" thickBot="1" x14ac:dyDescent="0.35">
      <c r="A430" s="57" t="s">
        <v>1122</v>
      </c>
      <c r="B430" s="50" t="s">
        <v>1127</v>
      </c>
      <c r="C430" s="86">
        <v>6</v>
      </c>
      <c r="D430" s="100" t="s">
        <v>1128</v>
      </c>
      <c r="E430" s="38" t="s">
        <v>1471</v>
      </c>
    </row>
    <row r="431" spans="1:5" ht="15" thickBot="1" x14ac:dyDescent="0.35">
      <c r="A431" s="57" t="s">
        <v>1122</v>
      </c>
      <c r="B431" s="50" t="s">
        <v>1129</v>
      </c>
      <c r="C431" s="86">
        <v>2</v>
      </c>
      <c r="D431" s="100" t="s">
        <v>1130</v>
      </c>
      <c r="E431" s="38" t="s">
        <v>1471</v>
      </c>
    </row>
    <row r="432" spans="1:5" ht="15" thickBot="1" x14ac:dyDescent="0.35">
      <c r="A432" s="57" t="s">
        <v>1122</v>
      </c>
      <c r="B432" s="50" t="s">
        <v>1131</v>
      </c>
      <c r="C432" s="86">
        <v>10</v>
      </c>
      <c r="D432" s="100" t="s">
        <v>1132</v>
      </c>
      <c r="E432" s="38" t="s">
        <v>1471</v>
      </c>
    </row>
    <row r="433" spans="1:5" ht="15" thickBot="1" x14ac:dyDescent="0.35">
      <c r="A433" s="57" t="s">
        <v>1122</v>
      </c>
      <c r="B433" s="50" t="s">
        <v>1133</v>
      </c>
      <c r="C433" s="86">
        <v>5</v>
      </c>
      <c r="D433" s="100" t="s">
        <v>1134</v>
      </c>
      <c r="E433" s="38" t="s">
        <v>1471</v>
      </c>
    </row>
    <row r="434" spans="1:5" ht="15" thickBot="1" x14ac:dyDescent="0.35">
      <c r="A434" s="57" t="s">
        <v>1122</v>
      </c>
      <c r="B434" s="50" t="s">
        <v>1135</v>
      </c>
      <c r="C434" s="86">
        <v>7</v>
      </c>
      <c r="D434" s="100" t="s">
        <v>1136</v>
      </c>
      <c r="E434" s="38" t="s">
        <v>1471</v>
      </c>
    </row>
    <row r="435" spans="1:5" ht="15" thickBot="1" x14ac:dyDescent="0.35">
      <c r="A435" s="57" t="s">
        <v>1122</v>
      </c>
      <c r="B435" s="50" t="s">
        <v>1137</v>
      </c>
      <c r="C435" s="86">
        <v>5</v>
      </c>
      <c r="D435" s="100" t="s">
        <v>1138</v>
      </c>
      <c r="E435" s="38" t="s">
        <v>1471</v>
      </c>
    </row>
    <row r="436" spans="1:5" ht="15" thickBot="1" x14ac:dyDescent="0.35">
      <c r="A436" s="57" t="s">
        <v>1122</v>
      </c>
      <c r="B436" s="50" t="s">
        <v>1139</v>
      </c>
      <c r="C436" s="86">
        <v>7</v>
      </c>
      <c r="D436" s="100" t="s">
        <v>1140</v>
      </c>
      <c r="E436" s="38" t="s">
        <v>1471</v>
      </c>
    </row>
    <row r="437" spans="1:5" ht="15" thickBot="1" x14ac:dyDescent="0.35">
      <c r="A437" s="57" t="s">
        <v>1122</v>
      </c>
      <c r="B437" s="50" t="s">
        <v>1141</v>
      </c>
      <c r="C437" s="86">
        <v>2</v>
      </c>
      <c r="D437" s="100" t="s">
        <v>1142</v>
      </c>
      <c r="E437" s="38" t="s">
        <v>1471</v>
      </c>
    </row>
    <row r="438" spans="1:5" ht="15" thickBot="1" x14ac:dyDescent="0.35">
      <c r="A438" s="57" t="s">
        <v>1122</v>
      </c>
      <c r="B438" s="50" t="s">
        <v>1143</v>
      </c>
      <c r="C438" s="86">
        <v>5</v>
      </c>
      <c r="D438" s="100" t="s">
        <v>1144</v>
      </c>
      <c r="E438" s="38" t="s">
        <v>1471</v>
      </c>
    </row>
    <row r="439" spans="1:5" ht="15" thickBot="1" x14ac:dyDescent="0.35">
      <c r="A439" s="56" t="s">
        <v>1145</v>
      </c>
      <c r="B439" s="48" t="s">
        <v>1146</v>
      </c>
      <c r="C439" s="86">
        <v>1</v>
      </c>
      <c r="D439" s="103" t="s">
        <v>1147</v>
      </c>
      <c r="E439" s="38" t="s">
        <v>1471</v>
      </c>
    </row>
    <row r="440" spans="1:5" ht="15" thickBot="1" x14ac:dyDescent="0.35">
      <c r="A440" s="56" t="s">
        <v>1145</v>
      </c>
      <c r="B440" s="48" t="s">
        <v>1148</v>
      </c>
      <c r="C440" s="86">
        <v>1</v>
      </c>
      <c r="D440" s="103" t="s">
        <v>1149</v>
      </c>
      <c r="E440" s="38" t="s">
        <v>1471</v>
      </c>
    </row>
    <row r="441" spans="1:5" ht="15" thickBot="1" x14ac:dyDescent="0.35">
      <c r="A441" s="56" t="s">
        <v>1145</v>
      </c>
      <c r="B441" s="48" t="s">
        <v>1150</v>
      </c>
      <c r="C441" s="86">
        <v>1</v>
      </c>
      <c r="D441" s="103" t="s">
        <v>1151</v>
      </c>
      <c r="E441" s="38" t="s">
        <v>1471</v>
      </c>
    </row>
    <row r="442" spans="1:5" ht="15" thickBot="1" x14ac:dyDescent="0.35">
      <c r="A442" s="56" t="s">
        <v>1152</v>
      </c>
      <c r="B442" s="48" t="s">
        <v>1153</v>
      </c>
      <c r="C442" s="86">
        <v>1</v>
      </c>
      <c r="D442" s="98" t="s">
        <v>1154</v>
      </c>
      <c r="E442" s="38" t="s">
        <v>1471</v>
      </c>
    </row>
    <row r="443" spans="1:5" ht="15" thickBot="1" x14ac:dyDescent="0.35">
      <c r="A443" s="56" t="s">
        <v>1152</v>
      </c>
      <c r="B443" s="48" t="s">
        <v>1155</v>
      </c>
      <c r="C443" s="86">
        <v>1</v>
      </c>
      <c r="D443" s="98" t="s">
        <v>1156</v>
      </c>
      <c r="E443" s="38" t="s">
        <v>1471</v>
      </c>
    </row>
    <row r="444" spans="1:5" ht="15" thickBot="1" x14ac:dyDescent="0.35">
      <c r="A444" s="56" t="s">
        <v>1152</v>
      </c>
      <c r="B444" s="48" t="s">
        <v>1157</v>
      </c>
      <c r="C444" s="86">
        <v>5</v>
      </c>
      <c r="D444" s="99" t="s">
        <v>176</v>
      </c>
      <c r="E444" s="38" t="s">
        <v>1471</v>
      </c>
    </row>
    <row r="445" spans="1:5" ht="15" thickBot="1" x14ac:dyDescent="0.35">
      <c r="A445" s="56" t="s">
        <v>1152</v>
      </c>
      <c r="B445" s="48" t="s">
        <v>1158</v>
      </c>
      <c r="C445" s="86">
        <v>5</v>
      </c>
      <c r="D445" s="99" t="s">
        <v>1159</v>
      </c>
      <c r="E445" s="38" t="s">
        <v>1471</v>
      </c>
    </row>
    <row r="446" spans="1:5" ht="15" thickBot="1" x14ac:dyDescent="0.35">
      <c r="A446" s="56" t="s">
        <v>1160</v>
      </c>
      <c r="B446" s="48" t="s">
        <v>1161</v>
      </c>
      <c r="C446" s="86">
        <v>5</v>
      </c>
      <c r="D446" s="99" t="s">
        <v>1162</v>
      </c>
      <c r="E446" s="38" t="s">
        <v>1471</v>
      </c>
    </row>
    <row r="447" spans="1:5" ht="15" thickBot="1" x14ac:dyDescent="0.35">
      <c r="A447" s="56" t="s">
        <v>1160</v>
      </c>
      <c r="B447" s="48" t="s">
        <v>1163</v>
      </c>
      <c r="C447" s="86">
        <v>2</v>
      </c>
      <c r="D447" s="99" t="s">
        <v>1164</v>
      </c>
      <c r="E447" s="38" t="s">
        <v>1471</v>
      </c>
    </row>
    <row r="448" spans="1:5" ht="15" thickBot="1" x14ac:dyDescent="0.35">
      <c r="A448" s="56" t="s">
        <v>1160</v>
      </c>
      <c r="B448" s="48" t="s">
        <v>1165</v>
      </c>
      <c r="C448" s="86">
        <v>1</v>
      </c>
      <c r="D448" s="98" t="s">
        <v>1166</v>
      </c>
      <c r="E448" s="38" t="s">
        <v>1471</v>
      </c>
    </row>
    <row r="449" spans="1:5" ht="15" thickBot="1" x14ac:dyDescent="0.35">
      <c r="A449" s="56" t="s">
        <v>867</v>
      </c>
      <c r="B449" s="48" t="s">
        <v>1167</v>
      </c>
      <c r="C449" s="86">
        <v>12</v>
      </c>
      <c r="D449" s="99" t="s">
        <v>1168</v>
      </c>
      <c r="E449" s="38" t="s">
        <v>1471</v>
      </c>
    </row>
    <row r="450" spans="1:5" ht="15" thickBot="1" x14ac:dyDescent="0.35">
      <c r="A450" s="56" t="s">
        <v>867</v>
      </c>
      <c r="B450" s="48" t="s">
        <v>1169</v>
      </c>
      <c r="C450" s="86">
        <v>5</v>
      </c>
      <c r="D450" s="99" t="s">
        <v>1170</v>
      </c>
      <c r="E450" s="38" t="s">
        <v>1471</v>
      </c>
    </row>
    <row r="451" spans="1:5" ht="15" thickBot="1" x14ac:dyDescent="0.35">
      <c r="A451" s="56" t="s">
        <v>867</v>
      </c>
      <c r="B451" s="48" t="s">
        <v>1171</v>
      </c>
      <c r="C451" s="86">
        <v>5</v>
      </c>
      <c r="D451" s="99" t="s">
        <v>1172</v>
      </c>
      <c r="E451" s="38" t="s">
        <v>1471</v>
      </c>
    </row>
    <row r="452" spans="1:5" ht="15" thickBot="1" x14ac:dyDescent="0.35">
      <c r="A452" s="56" t="s">
        <v>1173</v>
      </c>
      <c r="B452" s="48" t="s">
        <v>1174</v>
      </c>
      <c r="C452" s="86">
        <v>4</v>
      </c>
      <c r="D452" s="100" t="s">
        <v>1175</v>
      </c>
      <c r="E452" s="38" t="s">
        <v>1471</v>
      </c>
    </row>
    <row r="453" spans="1:5" ht="15" thickBot="1" x14ac:dyDescent="0.35">
      <c r="A453" s="57" t="s">
        <v>1176</v>
      </c>
      <c r="B453" s="50" t="s">
        <v>1177</v>
      </c>
      <c r="C453" s="86">
        <v>6</v>
      </c>
      <c r="D453" s="100" t="s">
        <v>1178</v>
      </c>
      <c r="E453" s="38" t="s">
        <v>1471</v>
      </c>
    </row>
    <row r="454" spans="1:5" ht="15" thickBot="1" x14ac:dyDescent="0.35">
      <c r="A454" s="57" t="s">
        <v>1176</v>
      </c>
      <c r="B454" s="50" t="s">
        <v>1179</v>
      </c>
      <c r="C454" s="86">
        <v>5</v>
      </c>
      <c r="D454" s="100" t="s">
        <v>1180</v>
      </c>
      <c r="E454" s="38" t="s">
        <v>1471</v>
      </c>
    </row>
    <row r="455" spans="1:5" ht="15" thickBot="1" x14ac:dyDescent="0.35">
      <c r="A455" s="57" t="s">
        <v>1176</v>
      </c>
      <c r="B455" s="50" t="s">
        <v>1181</v>
      </c>
      <c r="C455" s="86">
        <v>3</v>
      </c>
      <c r="D455" s="100" t="s">
        <v>1182</v>
      </c>
      <c r="E455" s="38" t="s">
        <v>1471</v>
      </c>
    </row>
    <row r="456" spans="1:5" ht="15" thickBot="1" x14ac:dyDescent="0.35">
      <c r="A456" s="57" t="s">
        <v>1176</v>
      </c>
      <c r="B456" s="50" t="s">
        <v>1183</v>
      </c>
      <c r="C456" s="86">
        <v>5</v>
      </c>
      <c r="D456" s="100" t="s">
        <v>1184</v>
      </c>
      <c r="E456" s="38" t="s">
        <v>1471</v>
      </c>
    </row>
    <row r="457" spans="1:5" ht="15" thickBot="1" x14ac:dyDescent="0.35">
      <c r="A457" s="57" t="s">
        <v>1176</v>
      </c>
      <c r="B457" s="50" t="s">
        <v>1185</v>
      </c>
      <c r="C457" s="86">
        <v>5</v>
      </c>
      <c r="D457" s="100" t="s">
        <v>1138</v>
      </c>
      <c r="E457" s="38" t="s">
        <v>1471</v>
      </c>
    </row>
    <row r="458" spans="1:5" ht="15" thickBot="1" x14ac:dyDescent="0.35">
      <c r="A458" s="57" t="s">
        <v>1176</v>
      </c>
      <c r="B458" s="50" t="s">
        <v>1186</v>
      </c>
      <c r="C458" s="86">
        <v>5</v>
      </c>
      <c r="D458" s="100" t="s">
        <v>1187</v>
      </c>
      <c r="E458" s="38" t="s">
        <v>1471</v>
      </c>
    </row>
    <row r="459" spans="1:5" ht="15" thickBot="1" x14ac:dyDescent="0.35">
      <c r="A459" s="57" t="s">
        <v>1176</v>
      </c>
      <c r="B459" s="50" t="s">
        <v>1188</v>
      </c>
      <c r="C459" s="86">
        <v>3</v>
      </c>
      <c r="D459" s="100" t="s">
        <v>1189</v>
      </c>
      <c r="E459" s="38" t="s">
        <v>1471</v>
      </c>
    </row>
    <row r="460" spans="1:5" ht="15" thickBot="1" x14ac:dyDescent="0.35">
      <c r="A460" s="57" t="s">
        <v>1176</v>
      </c>
      <c r="B460" s="50" t="s">
        <v>1190</v>
      </c>
      <c r="C460" s="86">
        <v>5</v>
      </c>
      <c r="D460" s="100" t="s">
        <v>1191</v>
      </c>
      <c r="E460" s="38" t="s">
        <v>1471</v>
      </c>
    </row>
    <row r="461" spans="1:5" ht="15" thickBot="1" x14ac:dyDescent="0.35">
      <c r="A461" s="57" t="s">
        <v>1176</v>
      </c>
      <c r="B461" s="50" t="s">
        <v>1192</v>
      </c>
      <c r="C461" s="86">
        <v>4</v>
      </c>
      <c r="D461" s="100" t="s">
        <v>1172</v>
      </c>
      <c r="E461" s="38" t="s">
        <v>1471</v>
      </c>
    </row>
    <row r="462" spans="1:5" ht="15" thickBot="1" x14ac:dyDescent="0.35">
      <c r="A462" s="57" t="s">
        <v>1176</v>
      </c>
      <c r="B462" s="50" t="s">
        <v>1193</v>
      </c>
      <c r="C462" s="86">
        <v>7</v>
      </c>
      <c r="D462" s="100" t="s">
        <v>1194</v>
      </c>
      <c r="E462" s="38" t="s">
        <v>1471</v>
      </c>
    </row>
    <row r="463" spans="1:5" ht="15" thickBot="1" x14ac:dyDescent="0.35">
      <c r="A463" s="57" t="s">
        <v>1195</v>
      </c>
      <c r="B463" s="49" t="s">
        <v>1196</v>
      </c>
      <c r="C463" s="86">
        <v>4</v>
      </c>
      <c r="D463" s="100" t="s">
        <v>1116</v>
      </c>
      <c r="E463" s="38" t="s">
        <v>1471</v>
      </c>
    </row>
    <row r="464" spans="1:5" ht="15" thickBot="1" x14ac:dyDescent="0.35">
      <c r="A464" s="57" t="s">
        <v>1195</v>
      </c>
      <c r="B464" s="49" t="s">
        <v>1197</v>
      </c>
      <c r="C464" s="86">
        <v>5</v>
      </c>
      <c r="D464" s="100" t="s">
        <v>1198</v>
      </c>
      <c r="E464" s="38" t="s">
        <v>1471</v>
      </c>
    </row>
    <row r="465" spans="1:5" ht="15" thickBot="1" x14ac:dyDescent="0.35">
      <c r="A465" s="57" t="s">
        <v>1195</v>
      </c>
      <c r="B465" s="50" t="s">
        <v>1199</v>
      </c>
      <c r="C465" s="86">
        <v>3</v>
      </c>
      <c r="D465" s="100" t="s">
        <v>1200</v>
      </c>
      <c r="E465" s="38" t="s">
        <v>1471</v>
      </c>
    </row>
    <row r="466" spans="1:5" ht="15" thickBot="1" x14ac:dyDescent="0.35">
      <c r="A466" s="57" t="s">
        <v>1195</v>
      </c>
      <c r="B466" s="50" t="s">
        <v>1201</v>
      </c>
      <c r="C466" s="86">
        <v>5</v>
      </c>
      <c r="D466" s="104" t="s">
        <v>1184</v>
      </c>
      <c r="E466" s="38" t="s">
        <v>1471</v>
      </c>
    </row>
    <row r="467" spans="1:5" ht="15" thickBot="1" x14ac:dyDescent="0.35">
      <c r="A467" s="57" t="s">
        <v>1202</v>
      </c>
      <c r="B467" s="50" t="s">
        <v>1203</v>
      </c>
      <c r="C467" s="86">
        <v>6</v>
      </c>
      <c r="D467" s="104" t="s">
        <v>1178</v>
      </c>
      <c r="E467" s="38" t="s">
        <v>1471</v>
      </c>
    </row>
    <row r="468" spans="1:5" ht="15" thickBot="1" x14ac:dyDescent="0.35">
      <c r="A468" s="57" t="s">
        <v>1202</v>
      </c>
      <c r="B468" s="50" t="s">
        <v>1204</v>
      </c>
      <c r="C468" s="86">
        <v>7</v>
      </c>
      <c r="D468" s="104" t="s">
        <v>1178</v>
      </c>
      <c r="E468" s="38" t="s">
        <v>1471</v>
      </c>
    </row>
    <row r="469" spans="1:5" ht="15" thickBot="1" x14ac:dyDescent="0.35">
      <c r="A469" s="57" t="s">
        <v>1202</v>
      </c>
      <c r="B469" s="50" t="s">
        <v>1205</v>
      </c>
      <c r="C469" s="86">
        <v>2</v>
      </c>
      <c r="D469" s="104" t="s">
        <v>1206</v>
      </c>
      <c r="E469" s="38" t="s">
        <v>1471</v>
      </c>
    </row>
    <row r="470" spans="1:5" ht="15" thickBot="1" x14ac:dyDescent="0.35">
      <c r="A470" s="57" t="s">
        <v>1202</v>
      </c>
      <c r="B470" s="50" t="s">
        <v>1207</v>
      </c>
      <c r="C470" s="86">
        <v>5</v>
      </c>
      <c r="D470" s="104" t="s">
        <v>1138</v>
      </c>
      <c r="E470" s="38" t="s">
        <v>1471</v>
      </c>
    </row>
    <row r="471" spans="1:5" ht="15" thickBot="1" x14ac:dyDescent="0.35">
      <c r="A471" s="57" t="s">
        <v>1202</v>
      </c>
      <c r="B471" s="92" t="s">
        <v>1208</v>
      </c>
      <c r="C471" s="86" t="s">
        <v>1444</v>
      </c>
      <c r="D471" s="99" t="s">
        <v>1209</v>
      </c>
      <c r="E471" s="38" t="s">
        <v>1471</v>
      </c>
    </row>
    <row r="472" spans="1:5" ht="15" thickBot="1" x14ac:dyDescent="0.35">
      <c r="A472" s="56" t="s">
        <v>1210</v>
      </c>
      <c r="B472" s="48" t="s">
        <v>1211</v>
      </c>
      <c r="C472" s="86">
        <v>5</v>
      </c>
      <c r="D472" s="99" t="s">
        <v>1184</v>
      </c>
      <c r="E472" s="38" t="s">
        <v>1471</v>
      </c>
    </row>
    <row r="473" spans="1:5" ht="15" thickBot="1" x14ac:dyDescent="0.35">
      <c r="A473" s="56" t="s">
        <v>1210</v>
      </c>
      <c r="B473" s="48" t="s">
        <v>1212</v>
      </c>
      <c r="C473" s="86">
        <v>5</v>
      </c>
      <c r="D473" s="99" t="s">
        <v>1138</v>
      </c>
      <c r="E473" s="38" t="s">
        <v>1471</v>
      </c>
    </row>
    <row r="474" spans="1:5" ht="15" thickBot="1" x14ac:dyDescent="0.35">
      <c r="A474" s="56" t="s">
        <v>872</v>
      </c>
      <c r="B474" s="48" t="s">
        <v>1213</v>
      </c>
      <c r="C474" s="86">
        <v>3</v>
      </c>
      <c r="D474" s="99" t="s">
        <v>1214</v>
      </c>
      <c r="E474" s="38" t="s">
        <v>1471</v>
      </c>
    </row>
    <row r="475" spans="1:5" ht="15" thickBot="1" x14ac:dyDescent="0.35">
      <c r="A475" s="56" t="s">
        <v>1215</v>
      </c>
      <c r="B475" s="48" t="s">
        <v>1216</v>
      </c>
      <c r="C475" s="86">
        <v>1</v>
      </c>
      <c r="D475" s="98" t="s">
        <v>1217</v>
      </c>
      <c r="E475" s="38" t="s">
        <v>1471</v>
      </c>
    </row>
    <row r="476" spans="1:5" ht="15" thickBot="1" x14ac:dyDescent="0.35">
      <c r="A476" s="56" t="s">
        <v>1215</v>
      </c>
      <c r="B476" s="48" t="s">
        <v>1218</v>
      </c>
      <c r="C476" s="86">
        <v>5</v>
      </c>
      <c r="D476" s="99" t="s">
        <v>1219</v>
      </c>
      <c r="E476" s="38" t="s">
        <v>1471</v>
      </c>
    </row>
    <row r="477" spans="1:5" ht="15" thickBot="1" x14ac:dyDescent="0.35">
      <c r="A477" s="56" t="s">
        <v>1215</v>
      </c>
      <c r="B477" s="48" t="s">
        <v>1220</v>
      </c>
      <c r="C477" s="86">
        <v>5</v>
      </c>
      <c r="D477" s="99" t="s">
        <v>1178</v>
      </c>
      <c r="E477" s="38" t="s">
        <v>1471</v>
      </c>
    </row>
    <row r="478" spans="1:5" ht="15" thickBot="1" x14ac:dyDescent="0.35">
      <c r="A478" s="56" t="s">
        <v>1215</v>
      </c>
      <c r="B478" s="48" t="s">
        <v>1221</v>
      </c>
      <c r="C478" s="86">
        <v>5</v>
      </c>
      <c r="D478" s="99" t="s">
        <v>1222</v>
      </c>
      <c r="E478" s="38" t="s">
        <v>1471</v>
      </c>
    </row>
    <row r="479" spans="1:5" ht="15" thickBot="1" x14ac:dyDescent="0.35">
      <c r="A479" s="56" t="s">
        <v>1215</v>
      </c>
      <c r="B479" s="48" t="s">
        <v>1223</v>
      </c>
      <c r="C479" s="86">
        <v>5</v>
      </c>
      <c r="D479" s="99" t="s">
        <v>1138</v>
      </c>
      <c r="E479" s="38" t="s">
        <v>1471</v>
      </c>
    </row>
    <row r="480" spans="1:5" ht="15" thickBot="1" x14ac:dyDescent="0.35">
      <c r="A480" s="56" t="s">
        <v>1224</v>
      </c>
      <c r="B480" s="48" t="s">
        <v>1137</v>
      </c>
      <c r="C480" s="86">
        <v>5</v>
      </c>
      <c r="D480" s="99" t="s">
        <v>1138</v>
      </c>
      <c r="E480" s="38" t="s">
        <v>1471</v>
      </c>
    </row>
    <row r="481" spans="1:5" ht="15" thickBot="1" x14ac:dyDescent="0.35">
      <c r="A481" s="57" t="s">
        <v>1224</v>
      </c>
      <c r="B481" s="48" t="s">
        <v>1225</v>
      </c>
      <c r="C481" s="86">
        <v>3</v>
      </c>
      <c r="D481" s="99" t="s">
        <v>1226</v>
      </c>
      <c r="E481" s="38" t="s">
        <v>1471</v>
      </c>
    </row>
    <row r="482" spans="1:5" ht="15" thickBot="1" x14ac:dyDescent="0.35">
      <c r="A482" s="57" t="s">
        <v>1224</v>
      </c>
      <c r="B482" s="48" t="s">
        <v>1227</v>
      </c>
      <c r="C482" s="86">
        <v>6</v>
      </c>
      <c r="D482" s="99" t="s">
        <v>1178</v>
      </c>
      <c r="E482" s="38" t="s">
        <v>1471</v>
      </c>
    </row>
    <row r="483" spans="1:5" x14ac:dyDescent="0.3">
      <c r="A483" s="47" t="s">
        <v>1228</v>
      </c>
      <c r="B483" s="93" t="s">
        <v>1229</v>
      </c>
      <c r="C483" s="86">
        <v>3</v>
      </c>
      <c r="D483" s="104" t="s">
        <v>1175</v>
      </c>
      <c r="E483" s="38" t="s">
        <v>1471</v>
      </c>
    </row>
    <row r="484" spans="1:5" x14ac:dyDescent="0.3">
      <c r="A484" s="47" t="s">
        <v>1228</v>
      </c>
      <c r="B484" s="93" t="s">
        <v>1230</v>
      </c>
      <c r="C484" s="86">
        <v>5</v>
      </c>
      <c r="D484" s="104" t="s">
        <v>1134</v>
      </c>
      <c r="E484" s="38" t="s">
        <v>1471</v>
      </c>
    </row>
    <row r="485" spans="1:5" x14ac:dyDescent="0.3">
      <c r="A485" s="47" t="s">
        <v>1228</v>
      </c>
      <c r="B485" s="93" t="s">
        <v>1231</v>
      </c>
      <c r="C485" s="86">
        <v>6</v>
      </c>
      <c r="D485" s="104" t="s">
        <v>1178</v>
      </c>
      <c r="E485" s="38" t="s">
        <v>1471</v>
      </c>
    </row>
    <row r="486" spans="1:5" x14ac:dyDescent="0.3">
      <c r="A486" s="47" t="s">
        <v>1228</v>
      </c>
      <c r="B486" s="93" t="s">
        <v>1232</v>
      </c>
      <c r="C486" s="86">
        <v>3</v>
      </c>
      <c r="D486" s="104" t="s">
        <v>1233</v>
      </c>
      <c r="E486" s="38" t="s">
        <v>1471</v>
      </c>
    </row>
    <row r="487" spans="1:5" x14ac:dyDescent="0.3">
      <c r="A487" s="47" t="s">
        <v>1234</v>
      </c>
      <c r="B487" s="94" t="s">
        <v>1235</v>
      </c>
      <c r="C487" s="86">
        <v>6</v>
      </c>
      <c r="D487" s="105" t="s">
        <v>1236</v>
      </c>
      <c r="E487" s="38" t="s">
        <v>1471</v>
      </c>
    </row>
    <row r="488" spans="1:5" x14ac:dyDescent="0.3">
      <c r="A488" s="47" t="s">
        <v>1234</v>
      </c>
      <c r="B488" s="94" t="s">
        <v>1237</v>
      </c>
      <c r="C488" s="86">
        <v>5</v>
      </c>
      <c r="D488" s="105" t="s">
        <v>1134</v>
      </c>
      <c r="E488" s="38" t="s">
        <v>1471</v>
      </c>
    </row>
    <row r="489" spans="1:5" x14ac:dyDescent="0.3">
      <c r="A489" s="47" t="s">
        <v>1238</v>
      </c>
      <c r="B489" s="94" t="s">
        <v>1239</v>
      </c>
      <c r="C489" s="86">
        <v>5</v>
      </c>
      <c r="D489" s="105" t="s">
        <v>1134</v>
      </c>
      <c r="E489" s="38" t="s">
        <v>1471</v>
      </c>
    </row>
    <row r="490" spans="1:5" x14ac:dyDescent="0.3">
      <c r="A490" s="47" t="s">
        <v>1238</v>
      </c>
      <c r="B490" s="94" t="s">
        <v>1240</v>
      </c>
      <c r="C490" s="86">
        <v>6</v>
      </c>
      <c r="D490" s="105" t="s">
        <v>1241</v>
      </c>
      <c r="E490" s="38" t="s">
        <v>1471</v>
      </c>
    </row>
    <row r="491" spans="1:5" x14ac:dyDescent="0.3">
      <c r="A491" s="47" t="s">
        <v>1238</v>
      </c>
      <c r="B491" s="94" t="s">
        <v>1242</v>
      </c>
      <c r="C491" s="86">
        <v>5</v>
      </c>
      <c r="D491" s="105" t="s">
        <v>1178</v>
      </c>
      <c r="E491" s="38" t="s">
        <v>1471</v>
      </c>
    </row>
    <row r="492" spans="1:5" x14ac:dyDescent="0.3">
      <c r="A492" s="47" t="s">
        <v>1238</v>
      </c>
      <c r="B492" s="94" t="s">
        <v>1243</v>
      </c>
      <c r="C492" s="86">
        <v>5</v>
      </c>
      <c r="D492" s="105" t="s">
        <v>1134</v>
      </c>
      <c r="E492" s="38" t="s">
        <v>1471</v>
      </c>
    </row>
    <row r="493" spans="1:5" x14ac:dyDescent="0.3">
      <c r="A493" s="47" t="s">
        <v>1244</v>
      </c>
      <c r="B493" s="94" t="s">
        <v>1245</v>
      </c>
      <c r="C493" s="86">
        <v>5</v>
      </c>
      <c r="D493" s="105" t="s">
        <v>1246</v>
      </c>
      <c r="E493" s="38" t="s">
        <v>1471</v>
      </c>
    </row>
    <row r="494" spans="1:5" x14ac:dyDescent="0.3">
      <c r="A494" s="47" t="s">
        <v>1244</v>
      </c>
      <c r="B494" s="94" t="s">
        <v>1247</v>
      </c>
      <c r="C494" s="86">
        <v>6</v>
      </c>
      <c r="D494" s="105" t="s">
        <v>1248</v>
      </c>
      <c r="E494" s="38" t="s">
        <v>1471</v>
      </c>
    </row>
    <row r="495" spans="1:5" x14ac:dyDescent="0.3">
      <c r="A495" s="47" t="s">
        <v>1244</v>
      </c>
      <c r="B495" s="94" t="s">
        <v>1249</v>
      </c>
      <c r="C495" s="86">
        <v>5</v>
      </c>
      <c r="D495" s="105" t="s">
        <v>1184</v>
      </c>
      <c r="E495" s="38" t="s">
        <v>1471</v>
      </c>
    </row>
    <row r="496" spans="1:5" x14ac:dyDescent="0.3">
      <c r="A496" s="47" t="s">
        <v>1244</v>
      </c>
      <c r="B496" s="94" t="s">
        <v>1250</v>
      </c>
      <c r="C496" s="86">
        <v>5</v>
      </c>
      <c r="D496" s="105" t="s">
        <v>1172</v>
      </c>
      <c r="E496" s="38" t="s">
        <v>1471</v>
      </c>
    </row>
    <row r="497" spans="1:5" x14ac:dyDescent="0.3">
      <c r="A497" s="47" t="s">
        <v>1244</v>
      </c>
      <c r="B497" s="94" t="s">
        <v>1251</v>
      </c>
      <c r="C497" s="86">
        <v>5</v>
      </c>
      <c r="D497" s="105" t="s">
        <v>1252</v>
      </c>
      <c r="E497" s="38" t="s">
        <v>1471</v>
      </c>
    </row>
    <row r="498" spans="1:5" x14ac:dyDescent="0.3">
      <c r="A498" s="47" t="s">
        <v>1244</v>
      </c>
      <c r="B498" s="94" t="s">
        <v>1253</v>
      </c>
      <c r="C498" s="86">
        <v>6</v>
      </c>
      <c r="D498" s="105" t="s">
        <v>1170</v>
      </c>
      <c r="E498" s="38" t="s">
        <v>1471</v>
      </c>
    </row>
    <row r="499" spans="1:5" x14ac:dyDescent="0.3">
      <c r="A499" s="47" t="s">
        <v>1254</v>
      </c>
      <c r="B499" s="94" t="s">
        <v>1120</v>
      </c>
      <c r="C499" s="86">
        <v>5</v>
      </c>
      <c r="D499" s="105" t="s">
        <v>1255</v>
      </c>
      <c r="E499" s="38" t="s">
        <v>1471</v>
      </c>
    </row>
    <row r="500" spans="1:5" x14ac:dyDescent="0.3">
      <c r="A500" s="47" t="s">
        <v>1254</v>
      </c>
      <c r="B500" s="94" t="s">
        <v>1256</v>
      </c>
      <c r="C500" s="86">
        <v>5</v>
      </c>
      <c r="D500" s="105" t="s">
        <v>1134</v>
      </c>
      <c r="E500" s="38" t="s">
        <v>1471</v>
      </c>
    </row>
    <row r="501" spans="1:5" x14ac:dyDescent="0.3">
      <c r="A501" s="47" t="s">
        <v>1254</v>
      </c>
      <c r="B501" s="94" t="s">
        <v>1249</v>
      </c>
      <c r="C501" s="86">
        <v>5</v>
      </c>
      <c r="D501" s="105" t="s">
        <v>1184</v>
      </c>
      <c r="E501" s="38" t="s">
        <v>1471</v>
      </c>
    </row>
    <row r="502" spans="1:5" x14ac:dyDescent="0.3">
      <c r="A502" s="47" t="s">
        <v>1254</v>
      </c>
      <c r="B502" s="94" t="s">
        <v>1257</v>
      </c>
      <c r="C502" s="86">
        <v>3</v>
      </c>
      <c r="D502" s="105" t="s">
        <v>1258</v>
      </c>
      <c r="E502" s="38" t="s">
        <v>1471</v>
      </c>
    </row>
    <row r="503" spans="1:5" x14ac:dyDescent="0.3">
      <c r="A503" s="47" t="s">
        <v>1254</v>
      </c>
      <c r="B503" s="94" t="s">
        <v>1259</v>
      </c>
      <c r="C503" s="86">
        <v>5</v>
      </c>
      <c r="D503" s="105" t="s">
        <v>1252</v>
      </c>
      <c r="E503" s="38" t="s">
        <v>1471</v>
      </c>
    </row>
    <row r="504" spans="1:5" x14ac:dyDescent="0.3">
      <c r="A504" s="47" t="s">
        <v>1254</v>
      </c>
      <c r="B504" s="94" t="s">
        <v>1260</v>
      </c>
      <c r="C504" s="86">
        <v>5</v>
      </c>
      <c r="D504" s="105" t="s">
        <v>1134</v>
      </c>
      <c r="E504" s="38" t="s">
        <v>1471</v>
      </c>
    </row>
    <row r="505" spans="1:5" x14ac:dyDescent="0.3">
      <c r="A505" s="47" t="s">
        <v>1254</v>
      </c>
      <c r="B505" s="94" t="s">
        <v>1261</v>
      </c>
      <c r="C505" s="86">
        <v>5</v>
      </c>
      <c r="D505" s="105" t="s">
        <v>1138</v>
      </c>
      <c r="E505" s="38" t="s">
        <v>1471</v>
      </c>
    </row>
    <row r="506" spans="1:5" x14ac:dyDescent="0.3">
      <c r="A506" s="47" t="s">
        <v>1262</v>
      </c>
      <c r="B506" s="94" t="s">
        <v>1263</v>
      </c>
      <c r="C506" s="86">
        <v>3</v>
      </c>
      <c r="D506" s="105" t="s">
        <v>1175</v>
      </c>
      <c r="E506" s="38" t="s">
        <v>1471</v>
      </c>
    </row>
    <row r="507" spans="1:5" x14ac:dyDescent="0.3">
      <c r="A507" s="47" t="s">
        <v>1262</v>
      </c>
      <c r="B507" s="94" t="s">
        <v>1264</v>
      </c>
      <c r="C507" s="86">
        <v>5</v>
      </c>
      <c r="D507" s="105" t="s">
        <v>1178</v>
      </c>
      <c r="E507" s="38" t="s">
        <v>1471</v>
      </c>
    </row>
    <row r="508" spans="1:5" x14ac:dyDescent="0.3">
      <c r="A508" s="47" t="s">
        <v>1262</v>
      </c>
      <c r="B508" s="94" t="s">
        <v>1265</v>
      </c>
      <c r="C508" s="86">
        <v>5</v>
      </c>
      <c r="D508" s="105" t="s">
        <v>1134</v>
      </c>
      <c r="E508" s="38" t="s">
        <v>1471</v>
      </c>
    </row>
    <row r="509" spans="1:5" x14ac:dyDescent="0.3">
      <c r="A509" s="47" t="s">
        <v>1262</v>
      </c>
      <c r="B509" s="94" t="s">
        <v>1266</v>
      </c>
      <c r="C509" s="86">
        <v>3</v>
      </c>
      <c r="D509" s="105" t="s">
        <v>1267</v>
      </c>
      <c r="E509" s="38" t="s">
        <v>1471</v>
      </c>
    </row>
    <row r="510" spans="1:5" x14ac:dyDescent="0.3">
      <c r="A510" s="47" t="s">
        <v>1262</v>
      </c>
      <c r="B510" s="94" t="s">
        <v>1268</v>
      </c>
      <c r="C510" s="86">
        <v>4</v>
      </c>
      <c r="D510" s="105" t="s">
        <v>1269</v>
      </c>
      <c r="E510" s="38" t="s">
        <v>1471</v>
      </c>
    </row>
    <row r="511" spans="1:5" x14ac:dyDescent="0.3">
      <c r="A511" s="47" t="s">
        <v>1262</v>
      </c>
      <c r="B511" s="94" t="s">
        <v>1270</v>
      </c>
      <c r="C511" s="86">
        <v>5</v>
      </c>
      <c r="D511" s="105" t="s">
        <v>1271</v>
      </c>
      <c r="E511" s="38" t="s">
        <v>1471</v>
      </c>
    </row>
    <row r="512" spans="1:5" x14ac:dyDescent="0.3">
      <c r="A512" s="47" t="s">
        <v>1262</v>
      </c>
      <c r="B512" s="94" t="s">
        <v>1272</v>
      </c>
      <c r="C512" s="86">
        <v>5</v>
      </c>
      <c r="D512" s="105" t="s">
        <v>1273</v>
      </c>
      <c r="E512" s="38" t="s">
        <v>1471</v>
      </c>
    </row>
    <row r="513" spans="1:5" x14ac:dyDescent="0.3">
      <c r="A513" s="47" t="s">
        <v>1262</v>
      </c>
      <c r="B513" s="94" t="s">
        <v>1274</v>
      </c>
      <c r="C513" s="86">
        <v>5</v>
      </c>
      <c r="D513" s="105" t="s">
        <v>1252</v>
      </c>
      <c r="E513" s="38" t="s">
        <v>1471</v>
      </c>
    </row>
    <row r="514" spans="1:5" x14ac:dyDescent="0.3">
      <c r="A514" s="47" t="s">
        <v>1262</v>
      </c>
      <c r="B514" s="94" t="s">
        <v>1275</v>
      </c>
      <c r="C514" s="86">
        <v>5</v>
      </c>
      <c r="D514" s="105" t="s">
        <v>1276</v>
      </c>
      <c r="E514" s="38" t="s">
        <v>1471</v>
      </c>
    </row>
    <row r="515" spans="1:5" x14ac:dyDescent="0.3">
      <c r="A515" s="95" t="s">
        <v>888</v>
      </c>
      <c r="B515" s="96" t="s">
        <v>1277</v>
      </c>
      <c r="C515" s="86">
        <v>4</v>
      </c>
      <c r="D515" s="106" t="s">
        <v>1278</v>
      </c>
      <c r="E515" s="38" t="s">
        <v>1471</v>
      </c>
    </row>
    <row r="516" spans="1:5" x14ac:dyDescent="0.3">
      <c r="A516" s="95" t="s">
        <v>875</v>
      </c>
      <c r="B516" s="96" t="s">
        <v>1279</v>
      </c>
      <c r="C516" s="86">
        <v>5</v>
      </c>
      <c r="D516" s="106" t="s">
        <v>1280</v>
      </c>
      <c r="E516" s="38" t="s">
        <v>1471</v>
      </c>
    </row>
    <row r="517" spans="1:5" x14ac:dyDescent="0.3">
      <c r="A517" s="95" t="s">
        <v>878</v>
      </c>
      <c r="B517" s="96" t="s">
        <v>1281</v>
      </c>
      <c r="C517" s="86">
        <v>4</v>
      </c>
      <c r="D517" s="106" t="s">
        <v>1282</v>
      </c>
      <c r="E517" s="38" t="s">
        <v>1447</v>
      </c>
    </row>
    <row r="518" spans="1:5" ht="16.2" x14ac:dyDescent="0.3">
      <c r="A518" s="69" t="s">
        <v>1283</v>
      </c>
      <c r="B518" s="97" t="s">
        <v>1284</v>
      </c>
      <c r="C518" s="86">
        <v>18</v>
      </c>
      <c r="D518" s="107" t="s">
        <v>1285</v>
      </c>
      <c r="E518" s="38" t="s">
        <v>1447</v>
      </c>
    </row>
    <row r="519" spans="1:5" ht="16.2" x14ac:dyDescent="0.3">
      <c r="A519" s="46" t="s">
        <v>1286</v>
      </c>
      <c r="B519" s="38" t="s">
        <v>1287</v>
      </c>
      <c r="C519" s="86">
        <v>5</v>
      </c>
      <c r="D519" s="41" t="s">
        <v>1288</v>
      </c>
      <c r="E519" s="38" t="s">
        <v>1447</v>
      </c>
    </row>
    <row r="520" spans="1:5" ht="16.2" x14ac:dyDescent="0.3">
      <c r="A520" s="46" t="s">
        <v>1289</v>
      </c>
      <c r="B520" s="38" t="s">
        <v>1287</v>
      </c>
      <c r="C520" s="86">
        <v>5</v>
      </c>
      <c r="D520" s="41" t="s">
        <v>1288</v>
      </c>
      <c r="E520" s="38" t="s">
        <v>1447</v>
      </c>
    </row>
    <row r="521" spans="1:5" ht="16.2" x14ac:dyDescent="0.3">
      <c r="A521" s="46" t="s">
        <v>1290</v>
      </c>
      <c r="B521" s="38" t="s">
        <v>1287</v>
      </c>
      <c r="C521" s="86">
        <v>5</v>
      </c>
      <c r="D521" s="41" t="s">
        <v>1288</v>
      </c>
      <c r="E521" s="38" t="s">
        <v>1447</v>
      </c>
    </row>
    <row r="522" spans="1:5" ht="16.2" x14ac:dyDescent="0.3">
      <c r="A522" s="186" t="s">
        <v>1291</v>
      </c>
      <c r="B522" s="186" t="s">
        <v>1292</v>
      </c>
      <c r="C522" s="186">
        <v>5</v>
      </c>
      <c r="D522" s="186" t="s">
        <v>2080</v>
      </c>
      <c r="E522" s="186" t="s">
        <v>1447</v>
      </c>
    </row>
    <row r="523" spans="1:5" ht="16.2" x14ac:dyDescent="0.3">
      <c r="A523" s="186" t="s">
        <v>1293</v>
      </c>
      <c r="B523" s="186" t="s">
        <v>1294</v>
      </c>
      <c r="C523" s="186">
        <v>5</v>
      </c>
      <c r="D523" s="186" t="s">
        <v>2081</v>
      </c>
      <c r="E523" s="186" t="s">
        <v>1447</v>
      </c>
    </row>
    <row r="524" spans="1:5" ht="16.2" x14ac:dyDescent="0.3">
      <c r="A524" s="186" t="s">
        <v>1295</v>
      </c>
      <c r="B524" s="186" t="s">
        <v>1296</v>
      </c>
      <c r="C524" s="186">
        <v>5</v>
      </c>
      <c r="D524" s="186" t="s">
        <v>2082</v>
      </c>
      <c r="E524" s="186" t="s">
        <v>1447</v>
      </c>
    </row>
    <row r="525" spans="1:5" ht="16.2" x14ac:dyDescent="0.3">
      <c r="A525" s="186" t="s">
        <v>1297</v>
      </c>
      <c r="B525" s="186" t="s">
        <v>1298</v>
      </c>
      <c r="C525" s="186">
        <v>5</v>
      </c>
      <c r="D525" s="186" t="s">
        <v>2083</v>
      </c>
      <c r="E525" s="186" t="s">
        <v>1447</v>
      </c>
    </row>
    <row r="526" spans="1:5" ht="16.2" x14ac:dyDescent="0.3">
      <c r="A526" s="186" t="s">
        <v>1299</v>
      </c>
      <c r="B526" s="186" t="s">
        <v>1300</v>
      </c>
      <c r="C526" s="186">
        <v>5</v>
      </c>
      <c r="D526" s="186" t="s">
        <v>2084</v>
      </c>
      <c r="E526" s="186" t="s">
        <v>1447</v>
      </c>
    </row>
    <row r="527" spans="1:5" ht="16.2" x14ac:dyDescent="0.3">
      <c r="A527" s="186" t="s">
        <v>1299</v>
      </c>
      <c r="B527" s="186" t="s">
        <v>1301</v>
      </c>
      <c r="C527" s="186">
        <v>5</v>
      </c>
      <c r="D527" s="186" t="s">
        <v>2085</v>
      </c>
      <c r="E527" s="186" t="s">
        <v>1447</v>
      </c>
    </row>
    <row r="528" spans="1:5" ht="16.2" x14ac:dyDescent="0.3">
      <c r="A528" s="186" t="s">
        <v>1299</v>
      </c>
      <c r="B528" s="186" t="s">
        <v>1287</v>
      </c>
      <c r="C528" s="186">
        <v>5</v>
      </c>
      <c r="D528" s="186" t="s">
        <v>2082</v>
      </c>
      <c r="E528" s="186" t="s">
        <v>1447</v>
      </c>
    </row>
    <row r="529" spans="1:5" ht="16.2" x14ac:dyDescent="0.3">
      <c r="A529" s="186" t="s">
        <v>1302</v>
      </c>
      <c r="B529" s="186" t="s">
        <v>1303</v>
      </c>
      <c r="C529" s="186">
        <v>5</v>
      </c>
      <c r="D529" s="186" t="s">
        <v>2086</v>
      </c>
      <c r="E529" s="186" t="s">
        <v>1447</v>
      </c>
    </row>
    <row r="530" spans="1:5" ht="16.2" x14ac:dyDescent="0.3">
      <c r="A530" s="186" t="s">
        <v>1302</v>
      </c>
      <c r="B530" s="186" t="s">
        <v>1287</v>
      </c>
      <c r="C530" s="186">
        <v>5</v>
      </c>
      <c r="D530" s="186" t="s">
        <v>2082</v>
      </c>
      <c r="E530" s="186" t="s">
        <v>1447</v>
      </c>
    </row>
    <row r="531" spans="1:5" ht="16.2" x14ac:dyDescent="0.3">
      <c r="A531" s="186" t="s">
        <v>1304</v>
      </c>
      <c r="B531" s="186" t="s">
        <v>1305</v>
      </c>
      <c r="C531" s="186">
        <v>7</v>
      </c>
      <c r="D531" s="186" t="s">
        <v>2087</v>
      </c>
      <c r="E531" s="186" t="s">
        <v>1447</v>
      </c>
    </row>
    <row r="532" spans="1:5" ht="16.2" x14ac:dyDescent="0.3">
      <c r="A532" s="186" t="s">
        <v>1306</v>
      </c>
      <c r="B532" s="186" t="s">
        <v>1307</v>
      </c>
      <c r="C532" s="186">
        <v>5</v>
      </c>
      <c r="D532" s="186" t="s">
        <v>2088</v>
      </c>
      <c r="E532" s="186" t="s">
        <v>1447</v>
      </c>
    </row>
    <row r="533" spans="1:5" ht="16.2" x14ac:dyDescent="0.3">
      <c r="A533" s="186" t="s">
        <v>1306</v>
      </c>
      <c r="B533" s="186" t="s">
        <v>1298</v>
      </c>
      <c r="C533" s="186">
        <v>5</v>
      </c>
      <c r="D533" s="186" t="s">
        <v>2083</v>
      </c>
      <c r="E533" s="186" t="s">
        <v>1447</v>
      </c>
    </row>
    <row r="534" spans="1:5" ht="16.2" x14ac:dyDescent="0.3">
      <c r="A534" s="186" t="s">
        <v>1308</v>
      </c>
      <c r="B534" s="186" t="s">
        <v>1309</v>
      </c>
      <c r="C534" s="186">
        <v>5</v>
      </c>
      <c r="D534" s="186" t="s">
        <v>2089</v>
      </c>
      <c r="E534" s="186" t="s">
        <v>1447</v>
      </c>
    </row>
    <row r="535" spans="1:5" ht="16.2" x14ac:dyDescent="0.3">
      <c r="A535" s="186" t="s">
        <v>1308</v>
      </c>
      <c r="B535" s="186" t="s">
        <v>1310</v>
      </c>
      <c r="C535" s="186">
        <v>5</v>
      </c>
      <c r="D535" s="186" t="s">
        <v>2090</v>
      </c>
      <c r="E535" s="186" t="s">
        <v>1447</v>
      </c>
    </row>
    <row r="536" spans="1:5" ht="16.2" x14ac:dyDescent="0.3">
      <c r="A536" s="186" t="s">
        <v>1308</v>
      </c>
      <c r="B536" s="186" t="s">
        <v>1307</v>
      </c>
      <c r="C536" s="186">
        <v>5</v>
      </c>
      <c r="D536" s="186" t="s">
        <v>2088</v>
      </c>
      <c r="E536" s="186" t="s">
        <v>1447</v>
      </c>
    </row>
    <row r="537" spans="1:5" ht="16.2" x14ac:dyDescent="0.3">
      <c r="A537" s="186" t="s">
        <v>1589</v>
      </c>
      <c r="B537" s="186" t="s">
        <v>1301</v>
      </c>
      <c r="C537" s="186">
        <v>5</v>
      </c>
      <c r="D537" s="186" t="s">
        <v>2085</v>
      </c>
      <c r="E537" s="186" t="s">
        <v>1447</v>
      </c>
    </row>
    <row r="538" spans="1:5" ht="16.2" x14ac:dyDescent="0.3">
      <c r="A538" s="186" t="s">
        <v>1589</v>
      </c>
      <c r="B538" s="186" t="s">
        <v>1287</v>
      </c>
      <c r="C538" s="186">
        <v>5</v>
      </c>
      <c r="D538" s="186" t="s">
        <v>2088</v>
      </c>
      <c r="E538" s="186" t="s">
        <v>1447</v>
      </c>
    </row>
    <row r="539" spans="1:5" ht="16.2" x14ac:dyDescent="0.3">
      <c r="A539" s="186" t="s">
        <v>1311</v>
      </c>
      <c r="B539" s="186" t="s">
        <v>1312</v>
      </c>
      <c r="C539" s="186">
        <v>5</v>
      </c>
      <c r="D539" s="186" t="s">
        <v>2091</v>
      </c>
      <c r="E539" s="186" t="s">
        <v>1447</v>
      </c>
    </row>
    <row r="540" spans="1:5" ht="16.2" x14ac:dyDescent="0.3">
      <c r="A540" s="186" t="s">
        <v>1313</v>
      </c>
      <c r="B540" s="186" t="s">
        <v>1312</v>
      </c>
      <c r="C540" s="186">
        <v>5</v>
      </c>
      <c r="D540" s="186" t="s">
        <v>2091</v>
      </c>
      <c r="E540" s="186" t="s">
        <v>1447</v>
      </c>
    </row>
    <row r="541" spans="1:5" ht="16.2" x14ac:dyDescent="0.3">
      <c r="A541" s="186" t="s">
        <v>1314</v>
      </c>
      <c r="B541" s="186" t="s">
        <v>1312</v>
      </c>
      <c r="C541" s="186">
        <v>5</v>
      </c>
      <c r="D541" s="186" t="s">
        <v>2091</v>
      </c>
      <c r="E541" s="186" t="s">
        <v>1447</v>
      </c>
    </row>
    <row r="542" spans="1:5" ht="16.2" x14ac:dyDescent="0.3">
      <c r="A542" s="186" t="s">
        <v>1315</v>
      </c>
      <c r="B542" s="186" t="s">
        <v>1312</v>
      </c>
      <c r="C542" s="186">
        <v>5</v>
      </c>
      <c r="D542" s="186" t="s">
        <v>2091</v>
      </c>
      <c r="E542" s="186" t="s">
        <v>1447</v>
      </c>
    </row>
    <row r="543" spans="1:5" ht="16.2" x14ac:dyDescent="0.3">
      <c r="A543" s="186" t="s">
        <v>1316</v>
      </c>
      <c r="B543" s="186" t="s">
        <v>1312</v>
      </c>
      <c r="C543" s="186">
        <v>5</v>
      </c>
      <c r="D543" s="186" t="s">
        <v>2091</v>
      </c>
      <c r="E543" s="186" t="s">
        <v>1447</v>
      </c>
    </row>
    <row r="544" spans="1:5" ht="16.2" x14ac:dyDescent="0.3">
      <c r="A544" s="186" t="s">
        <v>1317</v>
      </c>
      <c r="B544" s="186" t="s">
        <v>1318</v>
      </c>
      <c r="C544" s="186">
        <v>5</v>
      </c>
      <c r="D544" s="186" t="s">
        <v>2092</v>
      </c>
      <c r="E544" s="186" t="s">
        <v>1447</v>
      </c>
    </row>
    <row r="545" spans="1:5" ht="16.2" x14ac:dyDescent="0.3">
      <c r="A545" s="186" t="s">
        <v>1319</v>
      </c>
      <c r="B545" s="186" t="s">
        <v>1320</v>
      </c>
      <c r="C545" s="186">
        <v>5</v>
      </c>
      <c r="D545" s="186" t="s">
        <v>2093</v>
      </c>
      <c r="E545" s="186" t="s">
        <v>1447</v>
      </c>
    </row>
    <row r="546" spans="1:5" ht="16.2" x14ac:dyDescent="0.3">
      <c r="A546" s="186" t="s">
        <v>1321</v>
      </c>
      <c r="B546" s="186" t="s">
        <v>1322</v>
      </c>
      <c r="C546" s="186">
        <v>5</v>
      </c>
      <c r="D546" s="186" t="s">
        <v>2094</v>
      </c>
      <c r="E546" s="186" t="s">
        <v>1447</v>
      </c>
    </row>
    <row r="547" spans="1:5" ht="16.2" x14ac:dyDescent="0.3">
      <c r="A547" s="186" t="s">
        <v>1323</v>
      </c>
      <c r="B547" s="186" t="s">
        <v>1324</v>
      </c>
      <c r="C547" s="186">
        <v>5</v>
      </c>
      <c r="D547" s="186" t="s">
        <v>2095</v>
      </c>
      <c r="E547" s="186" t="s">
        <v>1447</v>
      </c>
    </row>
    <row r="548" spans="1:5" ht="16.2" x14ac:dyDescent="0.3">
      <c r="A548" s="186" t="s">
        <v>1323</v>
      </c>
      <c r="B548" s="186" t="s">
        <v>1325</v>
      </c>
      <c r="C548" s="186">
        <v>1</v>
      </c>
      <c r="D548" s="186" t="s">
        <v>2096</v>
      </c>
      <c r="E548" s="186" t="s">
        <v>1447</v>
      </c>
    </row>
    <row r="549" spans="1:5" ht="16.2" x14ac:dyDescent="0.3">
      <c r="A549" s="186" t="s">
        <v>1326</v>
      </c>
      <c r="B549" s="186" t="s">
        <v>1327</v>
      </c>
      <c r="C549" s="186">
        <v>5</v>
      </c>
      <c r="D549" s="186" t="s">
        <v>2097</v>
      </c>
      <c r="E549" s="186" t="s">
        <v>1447</v>
      </c>
    </row>
    <row r="550" spans="1:5" ht="16.2" x14ac:dyDescent="0.3">
      <c r="A550" s="186" t="s">
        <v>1328</v>
      </c>
      <c r="B550" s="186" t="s">
        <v>1329</v>
      </c>
      <c r="C550" s="186">
        <v>5</v>
      </c>
      <c r="D550" s="186" t="s">
        <v>2081</v>
      </c>
      <c r="E550" s="186" t="s">
        <v>1447</v>
      </c>
    </row>
    <row r="551" spans="1:5" ht="16.2" x14ac:dyDescent="0.3">
      <c r="A551" s="186" t="s">
        <v>1330</v>
      </c>
      <c r="B551" s="186" t="s">
        <v>1331</v>
      </c>
      <c r="C551" s="186">
        <v>5</v>
      </c>
      <c r="D551" s="186" t="s">
        <v>2098</v>
      </c>
      <c r="E551" s="186" t="s">
        <v>1447</v>
      </c>
    </row>
    <row r="552" spans="1:5" ht="16.2" x14ac:dyDescent="0.3">
      <c r="A552" s="186" t="s">
        <v>1330</v>
      </c>
      <c r="B552" s="186" t="s">
        <v>1332</v>
      </c>
      <c r="C552" s="186">
        <v>1</v>
      </c>
      <c r="D552" s="186" t="s">
        <v>2099</v>
      </c>
      <c r="E552" s="186" t="s">
        <v>1447</v>
      </c>
    </row>
    <row r="553" spans="1:5" ht="16.2" x14ac:dyDescent="0.3">
      <c r="A553" s="186" t="s">
        <v>1333</v>
      </c>
      <c r="B553" s="186" t="s">
        <v>1334</v>
      </c>
      <c r="C553" s="186">
        <v>3</v>
      </c>
      <c r="D553" s="186" t="s">
        <v>2100</v>
      </c>
      <c r="E553" s="186" t="s">
        <v>1447</v>
      </c>
    </row>
    <row r="554" spans="1:5" ht="16.2" x14ac:dyDescent="0.3">
      <c r="A554" s="186" t="s">
        <v>1333</v>
      </c>
      <c r="B554" s="186" t="s">
        <v>1335</v>
      </c>
      <c r="C554" s="186">
        <v>3</v>
      </c>
      <c r="D554" s="186" t="s">
        <v>2101</v>
      </c>
      <c r="E554" s="186" t="s">
        <v>1447</v>
      </c>
    </row>
    <row r="555" spans="1:5" ht="16.2" x14ac:dyDescent="0.3">
      <c r="A555" s="186" t="s">
        <v>1317</v>
      </c>
      <c r="B555" s="186" t="s">
        <v>1335</v>
      </c>
      <c r="C555" s="186">
        <v>3</v>
      </c>
      <c r="D555" s="186" t="s">
        <v>2101</v>
      </c>
      <c r="E555" s="186" t="s">
        <v>1447</v>
      </c>
    </row>
    <row r="556" spans="1:5" ht="16.2" x14ac:dyDescent="0.3">
      <c r="A556" s="186" t="s">
        <v>1315</v>
      </c>
      <c r="B556" s="186" t="s">
        <v>1332</v>
      </c>
      <c r="C556" s="186">
        <v>1</v>
      </c>
      <c r="D556" s="186" t="s">
        <v>2099</v>
      </c>
      <c r="E556" s="186" t="s">
        <v>1447</v>
      </c>
    </row>
    <row r="557" spans="1:5" ht="16.2" x14ac:dyDescent="0.3">
      <c r="A557" s="186" t="s">
        <v>1336</v>
      </c>
      <c r="B557" s="186" t="s">
        <v>1337</v>
      </c>
      <c r="C557" s="186">
        <v>5</v>
      </c>
      <c r="D557" s="186" t="s">
        <v>2102</v>
      </c>
      <c r="E557" s="186" t="s">
        <v>1447</v>
      </c>
    </row>
    <row r="558" spans="1:5" ht="16.2" x14ac:dyDescent="0.3">
      <c r="A558" s="186" t="s">
        <v>1336</v>
      </c>
      <c r="B558" s="186" t="s">
        <v>1338</v>
      </c>
      <c r="C558" s="186">
        <v>5</v>
      </c>
      <c r="D558" s="186" t="s">
        <v>2103</v>
      </c>
      <c r="E558" s="186" t="s">
        <v>1447</v>
      </c>
    </row>
    <row r="559" spans="1:5" ht="16.2" x14ac:dyDescent="0.3">
      <c r="A559" s="186" t="s">
        <v>1336</v>
      </c>
      <c r="B559" s="186" t="s">
        <v>1339</v>
      </c>
      <c r="C559" s="186">
        <v>1</v>
      </c>
      <c r="D559" s="186" t="s">
        <v>2104</v>
      </c>
      <c r="E559" s="186" t="s">
        <v>1447</v>
      </c>
    </row>
    <row r="560" spans="1:5" ht="16.2" x14ac:dyDescent="0.3">
      <c r="A560" s="186" t="s">
        <v>1336</v>
      </c>
      <c r="B560" s="186" t="s">
        <v>1332</v>
      </c>
      <c r="C560" s="186">
        <v>1</v>
      </c>
      <c r="D560" s="186" t="s">
        <v>2099</v>
      </c>
      <c r="E560" s="186" t="s">
        <v>1447</v>
      </c>
    </row>
    <row r="561" spans="1:5" ht="16.2" x14ac:dyDescent="0.3">
      <c r="A561" s="186" t="s">
        <v>1340</v>
      </c>
      <c r="B561" s="186" t="s">
        <v>1332</v>
      </c>
      <c r="C561" s="186">
        <v>1</v>
      </c>
      <c r="D561" s="186" t="s">
        <v>2099</v>
      </c>
      <c r="E561" s="186" t="s">
        <v>1447</v>
      </c>
    </row>
    <row r="562" spans="1:5" ht="16.2" x14ac:dyDescent="0.3">
      <c r="A562" s="186" t="s">
        <v>1340</v>
      </c>
      <c r="B562" s="186" t="s">
        <v>1331</v>
      </c>
      <c r="C562" s="186">
        <v>5</v>
      </c>
      <c r="D562" s="186" t="s">
        <v>2105</v>
      </c>
      <c r="E562" s="186" t="s">
        <v>1447</v>
      </c>
    </row>
    <row r="563" spans="1:5" ht="16.2" x14ac:dyDescent="0.3">
      <c r="A563" s="186" t="s">
        <v>1340</v>
      </c>
      <c r="B563" s="186" t="s">
        <v>1341</v>
      </c>
      <c r="C563" s="186">
        <v>5</v>
      </c>
      <c r="D563" s="186" t="s">
        <v>2106</v>
      </c>
      <c r="E563" s="186" t="s">
        <v>1447</v>
      </c>
    </row>
    <row r="564" spans="1:5" ht="16.2" x14ac:dyDescent="0.3">
      <c r="A564" s="186" t="s">
        <v>1342</v>
      </c>
      <c r="B564" s="186" t="s">
        <v>1343</v>
      </c>
      <c r="C564" s="186">
        <v>5</v>
      </c>
      <c r="D564" s="186" t="s">
        <v>2107</v>
      </c>
      <c r="E564" s="186" t="s">
        <v>1447</v>
      </c>
    </row>
    <row r="565" spans="1:5" ht="16.2" x14ac:dyDescent="0.3">
      <c r="A565" s="186" t="s">
        <v>1344</v>
      </c>
      <c r="B565" s="186" t="s">
        <v>1318</v>
      </c>
      <c r="C565" s="186">
        <v>5</v>
      </c>
      <c r="D565" s="186" t="s">
        <v>2106</v>
      </c>
      <c r="E565" s="186" t="s">
        <v>1447</v>
      </c>
    </row>
    <row r="566" spans="1:5" ht="16.2" x14ac:dyDescent="0.3">
      <c r="A566" s="186" t="s">
        <v>1344</v>
      </c>
      <c r="B566" s="186" t="s">
        <v>1345</v>
      </c>
      <c r="C566" s="186">
        <v>5</v>
      </c>
      <c r="D566" s="186" t="s">
        <v>2108</v>
      </c>
      <c r="E566" s="186" t="s">
        <v>1447</v>
      </c>
    </row>
    <row r="567" spans="1:5" ht="16.2" x14ac:dyDescent="0.3">
      <c r="A567" s="186" t="s">
        <v>1344</v>
      </c>
      <c r="B567" s="186" t="s">
        <v>1331</v>
      </c>
      <c r="C567" s="186">
        <v>5</v>
      </c>
      <c r="D567" s="186" t="s">
        <v>2105</v>
      </c>
      <c r="E567" s="186" t="s">
        <v>1447</v>
      </c>
    </row>
    <row r="568" spans="1:5" ht="16.2" x14ac:dyDescent="0.3">
      <c r="A568" s="186" t="s">
        <v>1306</v>
      </c>
      <c r="B568" s="186" t="s">
        <v>1343</v>
      </c>
      <c r="C568" s="186">
        <v>5</v>
      </c>
      <c r="D568" s="186" t="s">
        <v>2107</v>
      </c>
      <c r="E568" s="186" t="s">
        <v>1447</v>
      </c>
    </row>
    <row r="569" spans="1:5" ht="16.2" x14ac:dyDescent="0.3">
      <c r="A569" s="186" t="s">
        <v>1286</v>
      </c>
      <c r="B569" s="186" t="s">
        <v>1343</v>
      </c>
      <c r="C569" s="186">
        <v>5</v>
      </c>
      <c r="D569" s="186" t="s">
        <v>2107</v>
      </c>
      <c r="E569" s="186" t="s">
        <v>1447</v>
      </c>
    </row>
    <row r="570" spans="1:5" ht="16.2" x14ac:dyDescent="0.3">
      <c r="A570" s="186" t="s">
        <v>1286</v>
      </c>
      <c r="B570" s="186" t="s">
        <v>1346</v>
      </c>
      <c r="C570" s="186">
        <v>5</v>
      </c>
      <c r="D570" s="186" t="s">
        <v>2109</v>
      </c>
      <c r="E570" s="186" t="s">
        <v>1447</v>
      </c>
    </row>
    <row r="571" spans="1:5" x14ac:dyDescent="0.3">
      <c r="A571" s="186" t="s">
        <v>1286</v>
      </c>
      <c r="B571" s="186" t="s">
        <v>1339</v>
      </c>
      <c r="C571" s="186">
        <v>1</v>
      </c>
      <c r="D571" s="186" t="s">
        <v>1347</v>
      </c>
      <c r="E571" s="186" t="s">
        <v>1447</v>
      </c>
    </row>
    <row r="572" spans="1:5" x14ac:dyDescent="0.3">
      <c r="A572" s="186" t="s">
        <v>1348</v>
      </c>
      <c r="B572" s="186" t="s">
        <v>1349</v>
      </c>
      <c r="C572" s="186">
        <v>6</v>
      </c>
      <c r="D572" s="186" t="s">
        <v>1350</v>
      </c>
      <c r="E572" s="186" t="s">
        <v>1447</v>
      </c>
    </row>
    <row r="573" spans="1:5" ht="16.2" x14ac:dyDescent="0.3">
      <c r="A573" s="186" t="s">
        <v>1348</v>
      </c>
      <c r="B573" s="186" t="s">
        <v>1343</v>
      </c>
      <c r="C573" s="186">
        <v>5</v>
      </c>
      <c r="D573" s="186" t="s">
        <v>2107</v>
      </c>
      <c r="E573" s="186" t="s">
        <v>1447</v>
      </c>
    </row>
    <row r="574" spans="1:5" x14ac:dyDescent="0.3">
      <c r="A574" s="186" t="s">
        <v>1348</v>
      </c>
      <c r="B574" s="186" t="s">
        <v>1339</v>
      </c>
      <c r="C574" s="186">
        <v>1</v>
      </c>
      <c r="D574" s="186" t="s">
        <v>1347</v>
      </c>
      <c r="E574" s="186" t="s">
        <v>1447</v>
      </c>
    </row>
    <row r="575" spans="1:5" ht="16.2" x14ac:dyDescent="0.3">
      <c r="A575" s="186" t="s">
        <v>1289</v>
      </c>
      <c r="B575" s="186" t="s">
        <v>1343</v>
      </c>
      <c r="C575" s="186">
        <v>5</v>
      </c>
      <c r="D575" s="186" t="s">
        <v>2107</v>
      </c>
      <c r="E575" s="186" t="s">
        <v>1447</v>
      </c>
    </row>
    <row r="576" spans="1:5" ht="16.2" x14ac:dyDescent="0.3">
      <c r="A576" s="186" t="s">
        <v>1289</v>
      </c>
      <c r="B576" s="186" t="s">
        <v>1346</v>
      </c>
      <c r="C576" s="186">
        <v>5</v>
      </c>
      <c r="D576" s="186" t="s">
        <v>2109</v>
      </c>
      <c r="E576" s="186" t="s">
        <v>1447</v>
      </c>
    </row>
    <row r="577" spans="1:5" x14ac:dyDescent="0.3">
      <c r="A577" s="186" t="s">
        <v>1289</v>
      </c>
      <c r="B577" s="186" t="s">
        <v>1339</v>
      </c>
      <c r="C577" s="186">
        <v>1</v>
      </c>
      <c r="D577" s="186" t="s">
        <v>1347</v>
      </c>
      <c r="E577" s="186" t="s">
        <v>1447</v>
      </c>
    </row>
    <row r="578" spans="1:5" ht="16.2" x14ac:dyDescent="0.3">
      <c r="A578" s="186" t="s">
        <v>919</v>
      </c>
      <c r="B578" s="186" t="s">
        <v>1331</v>
      </c>
      <c r="C578" s="186">
        <v>5</v>
      </c>
      <c r="D578" s="186" t="s">
        <v>2105</v>
      </c>
      <c r="E578" s="186" t="s">
        <v>1447</v>
      </c>
    </row>
    <row r="579" spans="1:5" x14ac:dyDescent="0.3">
      <c r="A579" s="186" t="s">
        <v>919</v>
      </c>
      <c r="B579" s="186" t="s">
        <v>1318</v>
      </c>
      <c r="C579" s="186">
        <v>5</v>
      </c>
      <c r="D579" s="186" t="s">
        <v>1351</v>
      </c>
      <c r="E579" s="186" t="s">
        <v>1447</v>
      </c>
    </row>
    <row r="580" spans="1:5" ht="16.2" x14ac:dyDescent="0.3">
      <c r="A580" s="186" t="s">
        <v>919</v>
      </c>
      <c r="B580" s="186" t="s">
        <v>1352</v>
      </c>
      <c r="C580" s="186">
        <v>5</v>
      </c>
      <c r="D580" s="186" t="s">
        <v>2110</v>
      </c>
      <c r="E580" s="186" t="s">
        <v>1447</v>
      </c>
    </row>
    <row r="581" spans="1:5" ht="16.2" x14ac:dyDescent="0.3">
      <c r="A581" s="186" t="s">
        <v>1313</v>
      </c>
      <c r="B581" s="186" t="s">
        <v>1332</v>
      </c>
      <c r="C581" s="186">
        <v>1</v>
      </c>
      <c r="D581" s="186" t="s">
        <v>2099</v>
      </c>
      <c r="E581" s="186" t="s">
        <v>1447</v>
      </c>
    </row>
    <row r="582" spans="1:5" ht="16.2" x14ac:dyDescent="0.3">
      <c r="A582" s="186" t="s">
        <v>1340</v>
      </c>
      <c r="B582" s="186" t="s">
        <v>1353</v>
      </c>
      <c r="C582" s="186">
        <v>25</v>
      </c>
      <c r="D582" s="186" t="s">
        <v>2111</v>
      </c>
      <c r="E582" s="186" t="s">
        <v>1447</v>
      </c>
    </row>
    <row r="583" spans="1:5" ht="16.2" x14ac:dyDescent="0.3">
      <c r="A583" s="186" t="s">
        <v>1354</v>
      </c>
      <c r="B583" s="186" t="s">
        <v>1355</v>
      </c>
      <c r="C583" s="186">
        <v>2</v>
      </c>
      <c r="D583" s="186" t="s">
        <v>2112</v>
      </c>
      <c r="E583" s="186" t="s">
        <v>1447</v>
      </c>
    </row>
    <row r="584" spans="1:5" x14ac:dyDescent="0.3">
      <c r="A584" s="186" t="s">
        <v>1313</v>
      </c>
      <c r="B584" s="186" t="s">
        <v>1356</v>
      </c>
      <c r="C584" s="186">
        <v>1</v>
      </c>
      <c r="D584" s="186" t="s">
        <v>1357</v>
      </c>
      <c r="E584" s="186" t="s">
        <v>1447</v>
      </c>
    </row>
    <row r="585" spans="1:5" ht="16.2" x14ac:dyDescent="0.3">
      <c r="A585" s="186" t="s">
        <v>1358</v>
      </c>
      <c r="B585" s="186" t="s">
        <v>1359</v>
      </c>
      <c r="C585" s="186">
        <v>5</v>
      </c>
      <c r="D585" s="186" t="s">
        <v>2113</v>
      </c>
      <c r="E585" s="186" t="s">
        <v>1447</v>
      </c>
    </row>
    <row r="586" spans="1:5" ht="16.2" x14ac:dyDescent="0.3">
      <c r="A586" s="186" t="s">
        <v>1360</v>
      </c>
      <c r="B586" s="186" t="s">
        <v>1359</v>
      </c>
      <c r="C586" s="186">
        <v>5</v>
      </c>
      <c r="D586" s="186" t="s">
        <v>2113</v>
      </c>
      <c r="E586" s="186" t="s">
        <v>1447</v>
      </c>
    </row>
    <row r="587" spans="1:5" ht="16.2" x14ac:dyDescent="0.3">
      <c r="A587" s="186" t="s">
        <v>904</v>
      </c>
      <c r="B587" s="186" t="s">
        <v>1359</v>
      </c>
      <c r="C587" s="186">
        <v>5</v>
      </c>
      <c r="D587" s="186" t="s">
        <v>2114</v>
      </c>
      <c r="E587" s="186" t="s">
        <v>1447</v>
      </c>
    </row>
    <row r="588" spans="1:5" x14ac:dyDescent="0.3">
      <c r="A588" s="186" t="s">
        <v>904</v>
      </c>
      <c r="B588" s="186" t="s">
        <v>1361</v>
      </c>
      <c r="C588" s="186">
        <v>1</v>
      </c>
      <c r="D588" s="186" t="s">
        <v>1362</v>
      </c>
      <c r="E588" s="186" t="s">
        <v>1447</v>
      </c>
    </row>
    <row r="589" spans="1:5" x14ac:dyDescent="0.3">
      <c r="A589" s="186" t="s">
        <v>1283</v>
      </c>
      <c r="B589" s="186" t="s">
        <v>1363</v>
      </c>
      <c r="C589" s="186">
        <v>14</v>
      </c>
      <c r="D589" s="186" t="s">
        <v>1364</v>
      </c>
      <c r="E589" s="186" t="s">
        <v>1447</v>
      </c>
    </row>
    <row r="590" spans="1:5" ht="16.2" x14ac:dyDescent="0.3">
      <c r="A590" s="186" t="s">
        <v>1365</v>
      </c>
      <c r="B590" s="186" t="s">
        <v>1359</v>
      </c>
      <c r="C590" s="186">
        <v>5</v>
      </c>
      <c r="D590" s="186" t="s">
        <v>2115</v>
      </c>
      <c r="E590" s="186" t="s">
        <v>1447</v>
      </c>
    </row>
    <row r="591" spans="1:5" ht="16.2" x14ac:dyDescent="0.3">
      <c r="A591" s="186" t="s">
        <v>1366</v>
      </c>
      <c r="B591" s="186" t="s">
        <v>1359</v>
      </c>
      <c r="C591" s="186">
        <v>5</v>
      </c>
      <c r="D591" s="186" t="s">
        <v>2115</v>
      </c>
      <c r="E591" s="186" t="s">
        <v>1447</v>
      </c>
    </row>
    <row r="592" spans="1:5" ht="16.2" x14ac:dyDescent="0.3">
      <c r="A592" s="186" t="s">
        <v>1367</v>
      </c>
      <c r="B592" s="186" t="s">
        <v>1359</v>
      </c>
      <c r="C592" s="186">
        <v>5</v>
      </c>
      <c r="D592" s="186" t="s">
        <v>2115</v>
      </c>
      <c r="E592" s="186" t="s">
        <v>1447</v>
      </c>
    </row>
    <row r="593" spans="1:5" ht="16.2" x14ac:dyDescent="0.3">
      <c r="A593" s="186" t="s">
        <v>1368</v>
      </c>
      <c r="B593" s="186" t="s">
        <v>1359</v>
      </c>
      <c r="C593" s="186">
        <v>5</v>
      </c>
      <c r="D593" s="186" t="s">
        <v>2113</v>
      </c>
      <c r="E593" s="186" t="s">
        <v>1447</v>
      </c>
    </row>
    <row r="594" spans="1:5" ht="16.2" x14ac:dyDescent="0.3">
      <c r="A594" s="186" t="s">
        <v>929</v>
      </c>
      <c r="B594" s="186" t="s">
        <v>1359</v>
      </c>
      <c r="C594" s="186">
        <v>5</v>
      </c>
      <c r="D594" s="186" t="s">
        <v>2113</v>
      </c>
      <c r="E594" s="186" t="s">
        <v>1447</v>
      </c>
    </row>
    <row r="595" spans="1:5" ht="16.2" x14ac:dyDescent="0.3">
      <c r="A595" s="186" t="s">
        <v>1360</v>
      </c>
      <c r="B595" s="186" t="s">
        <v>1359</v>
      </c>
      <c r="C595" s="186">
        <v>5</v>
      </c>
      <c r="D595" s="186" t="s">
        <v>2113</v>
      </c>
      <c r="E595" s="186" t="s">
        <v>1447</v>
      </c>
    </row>
    <row r="596" spans="1:5" ht="16.2" x14ac:dyDescent="0.3">
      <c r="A596" s="186" t="s">
        <v>1369</v>
      </c>
      <c r="B596" s="186" t="s">
        <v>1359</v>
      </c>
      <c r="C596" s="186">
        <v>5</v>
      </c>
      <c r="D596" s="186" t="s">
        <v>2113</v>
      </c>
      <c r="E596" s="186" t="s">
        <v>1447</v>
      </c>
    </row>
    <row r="597" spans="1:5" ht="16.2" x14ac:dyDescent="0.3">
      <c r="A597" s="186" t="s">
        <v>1370</v>
      </c>
      <c r="B597" s="186" t="s">
        <v>1371</v>
      </c>
      <c r="C597" s="186">
        <v>6</v>
      </c>
      <c r="D597" s="186" t="s">
        <v>2116</v>
      </c>
      <c r="E597" s="186" t="s">
        <v>1447</v>
      </c>
    </row>
    <row r="598" spans="1:5" ht="16.2" x14ac:dyDescent="0.3">
      <c r="A598" s="186" t="s">
        <v>917</v>
      </c>
      <c r="B598" s="186" t="s">
        <v>1372</v>
      </c>
      <c r="C598" s="186">
        <v>1</v>
      </c>
      <c r="D598" s="186" t="s">
        <v>2117</v>
      </c>
      <c r="E598" s="186" t="s">
        <v>1447</v>
      </c>
    </row>
    <row r="599" spans="1:5" ht="16.2" x14ac:dyDescent="0.3">
      <c r="A599" s="186" t="s">
        <v>917</v>
      </c>
      <c r="B599" s="186" t="s">
        <v>1373</v>
      </c>
      <c r="C599" s="186">
        <v>1</v>
      </c>
      <c r="D599" s="186" t="s">
        <v>2118</v>
      </c>
      <c r="E599" s="186" t="s">
        <v>1447</v>
      </c>
    </row>
    <row r="600" spans="1:5" ht="16.2" x14ac:dyDescent="0.3">
      <c r="A600" s="186" t="s">
        <v>917</v>
      </c>
      <c r="B600" s="186" t="s">
        <v>1374</v>
      </c>
      <c r="C600" s="186">
        <v>1</v>
      </c>
      <c r="D600" s="186" t="s">
        <v>2119</v>
      </c>
      <c r="E600" s="186" t="s">
        <v>1447</v>
      </c>
    </row>
    <row r="601" spans="1:5" ht="16.2" x14ac:dyDescent="0.3">
      <c r="A601" s="186" t="s">
        <v>1348</v>
      </c>
      <c r="B601" s="186" t="s">
        <v>1375</v>
      </c>
      <c r="C601" s="186">
        <v>2</v>
      </c>
      <c r="D601" s="186" t="s">
        <v>2120</v>
      </c>
      <c r="E601" s="186" t="s">
        <v>1447</v>
      </c>
    </row>
    <row r="602" spans="1:5" x14ac:dyDescent="0.3">
      <c r="A602" s="186" t="s">
        <v>920</v>
      </c>
      <c r="B602" s="186" t="s">
        <v>1376</v>
      </c>
      <c r="C602" s="186">
        <v>6</v>
      </c>
      <c r="D602" s="186" t="s">
        <v>1377</v>
      </c>
      <c r="E602" s="186" t="s">
        <v>1447</v>
      </c>
    </row>
    <row r="603" spans="1:5" x14ac:dyDescent="0.3">
      <c r="A603" s="186" t="s">
        <v>917</v>
      </c>
      <c r="B603" s="186" t="s">
        <v>1378</v>
      </c>
      <c r="C603" s="186">
        <v>3</v>
      </c>
      <c r="D603" s="186" t="s">
        <v>1379</v>
      </c>
      <c r="E603" s="186" t="s">
        <v>1447</v>
      </c>
    </row>
    <row r="604" spans="1:5" x14ac:dyDescent="0.3">
      <c r="A604" s="186" t="s">
        <v>875</v>
      </c>
      <c r="B604" s="186" t="s">
        <v>1279</v>
      </c>
      <c r="C604" s="186">
        <v>5</v>
      </c>
      <c r="D604" s="186" t="s">
        <v>1280</v>
      </c>
      <c r="E604" s="186" t="s">
        <v>1472</v>
      </c>
    </row>
    <row r="605" spans="1:5" x14ac:dyDescent="0.3">
      <c r="A605" s="186" t="s">
        <v>878</v>
      </c>
      <c r="B605" s="186" t="s">
        <v>1281</v>
      </c>
      <c r="C605" s="186">
        <v>5</v>
      </c>
      <c r="D605" s="186" t="s">
        <v>1282</v>
      </c>
      <c r="E605" s="186" t="s">
        <v>1472</v>
      </c>
    </row>
    <row r="606" spans="1:5" x14ac:dyDescent="0.3">
      <c r="A606" s="186" t="s">
        <v>888</v>
      </c>
      <c r="B606" s="186" t="s">
        <v>1277</v>
      </c>
      <c r="C606" s="186">
        <v>5</v>
      </c>
      <c r="D606" s="186" t="s">
        <v>1278</v>
      </c>
      <c r="E606" s="186" t="s">
        <v>1472</v>
      </c>
    </row>
    <row r="607" spans="1:5" x14ac:dyDescent="0.3">
      <c r="A607" s="186" t="s">
        <v>1049</v>
      </c>
      <c r="B607" s="186" t="s">
        <v>1380</v>
      </c>
      <c r="C607" s="186" t="s">
        <v>1445</v>
      </c>
      <c r="D607" s="186" t="s">
        <v>1381</v>
      </c>
      <c r="E607" s="186" t="s">
        <v>60</v>
      </c>
    </row>
    <row r="608" spans="1:5" x14ac:dyDescent="0.3">
      <c r="A608" s="186" t="s">
        <v>1049</v>
      </c>
      <c r="B608" s="186" t="s">
        <v>1382</v>
      </c>
      <c r="C608" s="186" t="s">
        <v>1444</v>
      </c>
      <c r="D608" s="186" t="s">
        <v>1383</v>
      </c>
      <c r="E608" s="186" t="s">
        <v>60</v>
      </c>
    </row>
    <row r="609" spans="1:5" ht="16.2" x14ac:dyDescent="0.3">
      <c r="A609" s="186" t="s">
        <v>1049</v>
      </c>
      <c r="B609" s="186" t="s">
        <v>1384</v>
      </c>
      <c r="C609" s="186">
        <v>5</v>
      </c>
      <c r="D609" s="186" t="s">
        <v>2121</v>
      </c>
      <c r="E609" s="186" t="s">
        <v>60</v>
      </c>
    </row>
    <row r="610" spans="1:5" x14ac:dyDescent="0.3">
      <c r="A610" s="186" t="s">
        <v>1007</v>
      </c>
      <c r="B610" s="186" t="s">
        <v>1382</v>
      </c>
      <c r="C610" s="186" t="s">
        <v>1444</v>
      </c>
      <c r="D610" s="186" t="s">
        <v>1383</v>
      </c>
      <c r="E610" s="186" t="s">
        <v>60</v>
      </c>
    </row>
    <row r="611" spans="1:5" x14ac:dyDescent="0.3">
      <c r="A611" s="186" t="s">
        <v>999</v>
      </c>
      <c r="B611" s="186" t="s">
        <v>1382</v>
      </c>
      <c r="C611" s="186" t="s">
        <v>1444</v>
      </c>
      <c r="D611" s="186" t="s">
        <v>1383</v>
      </c>
      <c r="E611" s="186" t="s">
        <v>60</v>
      </c>
    </row>
    <row r="612" spans="1:5" x14ac:dyDescent="0.3">
      <c r="A612" s="186" t="s">
        <v>1030</v>
      </c>
      <c r="B612" s="186" t="s">
        <v>1382</v>
      </c>
      <c r="C612" s="186" t="s">
        <v>1444</v>
      </c>
      <c r="D612" s="186" t="s">
        <v>1383</v>
      </c>
      <c r="E612" s="186" t="s">
        <v>60</v>
      </c>
    </row>
    <row r="613" spans="1:5" x14ac:dyDescent="0.3">
      <c r="A613" s="186" t="s">
        <v>1030</v>
      </c>
      <c r="B613" s="186" t="s">
        <v>1385</v>
      </c>
      <c r="C613" s="186" t="s">
        <v>1445</v>
      </c>
      <c r="D613" s="186" t="s">
        <v>1051</v>
      </c>
      <c r="E613" s="186" t="s">
        <v>60</v>
      </c>
    </row>
    <row r="614" spans="1:5" x14ac:dyDescent="0.3">
      <c r="A614" s="186" t="s">
        <v>1030</v>
      </c>
      <c r="B614" s="186" t="s">
        <v>1050</v>
      </c>
      <c r="C614" s="186" t="s">
        <v>1445</v>
      </c>
      <c r="D614" s="186" t="s">
        <v>1051</v>
      </c>
      <c r="E614" s="186" t="s">
        <v>60</v>
      </c>
    </row>
    <row r="615" spans="1:5" x14ac:dyDescent="0.3">
      <c r="A615" s="186" t="s">
        <v>1386</v>
      </c>
      <c r="B615" s="186" t="s">
        <v>1382</v>
      </c>
      <c r="C615" s="186" t="s">
        <v>1444</v>
      </c>
      <c r="D615" s="186" t="s">
        <v>1383</v>
      </c>
      <c r="E615" s="186" t="s">
        <v>60</v>
      </c>
    </row>
    <row r="616" spans="1:5" x14ac:dyDescent="0.3">
      <c r="A616" s="186" t="s">
        <v>1386</v>
      </c>
      <c r="B616" s="186" t="s">
        <v>1387</v>
      </c>
      <c r="C616" s="186" t="s">
        <v>1444</v>
      </c>
      <c r="D616" s="186" t="s">
        <v>1383</v>
      </c>
      <c r="E616" s="186" t="s">
        <v>60</v>
      </c>
    </row>
    <row r="617" spans="1:5" x14ac:dyDescent="0.3">
      <c r="A617" s="186" t="s">
        <v>1032</v>
      </c>
      <c r="B617" s="186" t="s">
        <v>1382</v>
      </c>
      <c r="C617" s="186" t="s">
        <v>1444</v>
      </c>
      <c r="D617" s="186" t="s">
        <v>1383</v>
      </c>
      <c r="E617" s="186" t="s">
        <v>60</v>
      </c>
    </row>
    <row r="618" spans="1:5" x14ac:dyDescent="0.3">
      <c r="A618" s="186" t="s">
        <v>1032</v>
      </c>
      <c r="B618" s="186" t="s">
        <v>1387</v>
      </c>
      <c r="C618" s="186" t="s">
        <v>1444</v>
      </c>
      <c r="D618" s="186" t="s">
        <v>1383</v>
      </c>
      <c r="E618" s="186" t="s">
        <v>60</v>
      </c>
    </row>
    <row r="619" spans="1:5" x14ac:dyDescent="0.3">
      <c r="A619" s="186" t="s">
        <v>1032</v>
      </c>
      <c r="B619" s="186" t="s">
        <v>1387</v>
      </c>
      <c r="C619" s="186" t="s">
        <v>1444</v>
      </c>
      <c r="D619" s="186" t="s">
        <v>1388</v>
      </c>
      <c r="E619" s="186" t="s">
        <v>60</v>
      </c>
    </row>
    <row r="620" spans="1:5" x14ac:dyDescent="0.3">
      <c r="A620" s="186" t="s">
        <v>1032</v>
      </c>
      <c r="B620" s="186" t="s">
        <v>1389</v>
      </c>
      <c r="C620" s="186" t="s">
        <v>1444</v>
      </c>
      <c r="D620" s="186" t="s">
        <v>1388</v>
      </c>
      <c r="E620" s="186" t="s">
        <v>60</v>
      </c>
    </row>
    <row r="621" spans="1:5" x14ac:dyDescent="0.3">
      <c r="A621" s="186" t="s">
        <v>1000</v>
      </c>
      <c r="B621" s="186" t="s">
        <v>1390</v>
      </c>
      <c r="C621" s="186" t="s">
        <v>1445</v>
      </c>
      <c r="D621" s="186" t="s">
        <v>1391</v>
      </c>
      <c r="E621" s="186" t="s">
        <v>60</v>
      </c>
    </row>
    <row r="622" spans="1:5" x14ac:dyDescent="0.3">
      <c r="A622" s="186" t="s">
        <v>1000</v>
      </c>
      <c r="B622" s="186" t="s">
        <v>1050</v>
      </c>
      <c r="C622" s="186" t="s">
        <v>1445</v>
      </c>
      <c r="D622" s="186" t="s">
        <v>1391</v>
      </c>
      <c r="E622" s="186" t="s">
        <v>60</v>
      </c>
    </row>
    <row r="623" spans="1:5" x14ac:dyDescent="0.3">
      <c r="A623" s="186" t="s">
        <v>1002</v>
      </c>
      <c r="B623" s="186" t="s">
        <v>1392</v>
      </c>
      <c r="C623" s="186" t="s">
        <v>1444</v>
      </c>
      <c r="D623" s="186" t="s">
        <v>1388</v>
      </c>
      <c r="E623" s="186" t="s">
        <v>60</v>
      </c>
    </row>
    <row r="624" spans="1:5" x14ac:dyDescent="0.3">
      <c r="A624" s="186" t="s">
        <v>1039</v>
      </c>
      <c r="B624" s="186" t="s">
        <v>1389</v>
      </c>
      <c r="C624" s="186" t="s">
        <v>1469</v>
      </c>
      <c r="D624" s="186" t="s">
        <v>1388</v>
      </c>
      <c r="E624" s="186" t="s">
        <v>60</v>
      </c>
    </row>
    <row r="625" spans="1:5" ht="16.2" x14ac:dyDescent="0.3">
      <c r="A625" s="186" t="s">
        <v>1393</v>
      </c>
      <c r="B625" s="186" t="s">
        <v>1394</v>
      </c>
      <c r="C625" s="186">
        <v>6</v>
      </c>
      <c r="D625" s="186" t="s">
        <v>2122</v>
      </c>
      <c r="E625" s="186" t="s">
        <v>1473</v>
      </c>
    </row>
    <row r="626" spans="1:5" ht="16.2" x14ac:dyDescent="0.3">
      <c r="A626" s="186" t="s">
        <v>1034</v>
      </c>
      <c r="B626" s="186" t="s">
        <v>2123</v>
      </c>
      <c r="C626" s="186">
        <v>12</v>
      </c>
      <c r="D626" s="186" t="s">
        <v>2124</v>
      </c>
      <c r="E626" s="186" t="s">
        <v>305</v>
      </c>
    </row>
    <row r="627" spans="1:5" ht="16.2" x14ac:dyDescent="0.3">
      <c r="A627" s="186" t="s">
        <v>1395</v>
      </c>
      <c r="B627" s="186" t="s">
        <v>2125</v>
      </c>
      <c r="C627" s="186">
        <v>12</v>
      </c>
      <c r="D627" s="186" t="s">
        <v>2124</v>
      </c>
      <c r="E627" s="186" t="s">
        <v>305</v>
      </c>
    </row>
    <row r="628" spans="1:5" x14ac:dyDescent="0.3">
      <c r="A628" s="186" t="s">
        <v>1804</v>
      </c>
      <c r="B628" s="186" t="s">
        <v>1805</v>
      </c>
      <c r="C628" s="186">
        <v>5</v>
      </c>
      <c r="D628" s="186" t="s">
        <v>1806</v>
      </c>
      <c r="E628" s="186" t="s">
        <v>1473</v>
      </c>
    </row>
    <row r="629" spans="1:5" x14ac:dyDescent="0.3">
      <c r="A629" s="186" t="s">
        <v>1807</v>
      </c>
      <c r="B629" s="186" t="s">
        <v>1808</v>
      </c>
      <c r="C629" s="186">
        <v>5</v>
      </c>
      <c r="D629" s="186" t="s">
        <v>1809</v>
      </c>
      <c r="E629" s="186" t="s">
        <v>1473</v>
      </c>
    </row>
    <row r="630" spans="1:5" x14ac:dyDescent="0.3">
      <c r="A630" s="186" t="s">
        <v>1807</v>
      </c>
      <c r="B630" s="186" t="s">
        <v>1810</v>
      </c>
      <c r="C630" s="186">
        <v>5</v>
      </c>
      <c r="D630" s="186" t="s">
        <v>1811</v>
      </c>
      <c r="E630" s="186" t="s">
        <v>1473</v>
      </c>
    </row>
    <row r="631" spans="1:5" ht="15.6" x14ac:dyDescent="0.3">
      <c r="A631" s="203" t="s">
        <v>2201</v>
      </c>
      <c r="B631" s="208" t="s">
        <v>2208</v>
      </c>
      <c r="C631" s="211">
        <v>5</v>
      </c>
      <c r="D631" s="212" t="s">
        <v>2209</v>
      </c>
      <c r="E631" s="193" t="s">
        <v>1449</v>
      </c>
    </row>
    <row r="632" spans="1:5" ht="15.6" x14ac:dyDescent="0.3">
      <c r="A632" s="203" t="s">
        <v>2206</v>
      </c>
      <c r="B632" s="210" t="s">
        <v>2208</v>
      </c>
      <c r="C632" s="211">
        <v>5</v>
      </c>
      <c r="D632" s="212" t="s">
        <v>2209</v>
      </c>
      <c r="E632" s="193" t="s">
        <v>1449</v>
      </c>
    </row>
    <row r="633" spans="1:5" ht="15.6" x14ac:dyDescent="0.3">
      <c r="A633" s="203" t="s">
        <v>2210</v>
      </c>
      <c r="B633" s="208" t="s">
        <v>2211</v>
      </c>
      <c r="C633" s="211">
        <v>5</v>
      </c>
      <c r="D633" s="212" t="s">
        <v>2212</v>
      </c>
      <c r="E633" s="193" t="s">
        <v>1449</v>
      </c>
    </row>
    <row r="634" spans="1:5" ht="15.6" x14ac:dyDescent="0.3">
      <c r="A634" s="203" t="s">
        <v>2206</v>
      </c>
      <c r="B634" s="210" t="s">
        <v>2213</v>
      </c>
      <c r="C634" s="211">
        <v>2</v>
      </c>
      <c r="D634" s="213" t="s">
        <v>2214</v>
      </c>
      <c r="E634" s="193" t="s">
        <v>1449</v>
      </c>
    </row>
    <row r="635" spans="1:5" ht="15.6" x14ac:dyDescent="0.3">
      <c r="A635" s="58"/>
      <c r="B635" s="42"/>
      <c r="C635" s="43"/>
      <c r="D635" s="44"/>
      <c r="E635" s="45"/>
    </row>
    <row r="636" spans="1:5" x14ac:dyDescent="0.3">
      <c r="A636" s="219" t="s">
        <v>9</v>
      </c>
      <c r="B636" s="220"/>
      <c r="C636" s="220"/>
      <c r="D636" s="220"/>
      <c r="E636" s="221"/>
    </row>
    <row r="637" spans="1:5" ht="28.8" x14ac:dyDescent="0.3">
      <c r="A637" s="54" t="s">
        <v>2</v>
      </c>
      <c r="B637" s="3" t="s">
        <v>3</v>
      </c>
      <c r="C637" s="3" t="s">
        <v>4</v>
      </c>
      <c r="D637" s="3" t="s">
        <v>5</v>
      </c>
      <c r="E637" s="3" t="s">
        <v>6</v>
      </c>
    </row>
    <row r="638" spans="1:5" ht="15.6" x14ac:dyDescent="0.3">
      <c r="A638" s="55" t="s">
        <v>299</v>
      </c>
      <c r="B638" s="12" t="s">
        <v>300</v>
      </c>
      <c r="C638" s="16">
        <v>5</v>
      </c>
      <c r="D638" s="30" t="s">
        <v>301</v>
      </c>
      <c r="E638" s="15" t="s">
        <v>302</v>
      </c>
    </row>
    <row r="639" spans="1:5" ht="15.6" x14ac:dyDescent="0.3">
      <c r="A639" s="55" t="s">
        <v>299</v>
      </c>
      <c r="B639" s="12" t="s">
        <v>303</v>
      </c>
      <c r="C639" s="16">
        <v>5</v>
      </c>
      <c r="D639" s="19" t="s">
        <v>304</v>
      </c>
      <c r="E639" s="15" t="s">
        <v>305</v>
      </c>
    </row>
    <row r="640" spans="1:5" ht="15.6" x14ac:dyDescent="0.3">
      <c r="A640" s="55" t="s">
        <v>299</v>
      </c>
      <c r="B640" s="12" t="s">
        <v>306</v>
      </c>
      <c r="C640" s="16">
        <v>5</v>
      </c>
      <c r="D640" s="21" t="s">
        <v>307</v>
      </c>
      <c r="E640" s="15" t="s">
        <v>308</v>
      </c>
    </row>
    <row r="641" spans="1:5" ht="15.6" x14ac:dyDescent="0.3">
      <c r="A641" s="55" t="s">
        <v>299</v>
      </c>
      <c r="B641" s="12" t="s">
        <v>309</v>
      </c>
      <c r="C641" s="16">
        <v>1</v>
      </c>
      <c r="D641" s="20">
        <v>44021</v>
      </c>
      <c r="E641" s="15" t="s">
        <v>186</v>
      </c>
    </row>
    <row r="642" spans="1:5" ht="15.6" x14ac:dyDescent="0.3">
      <c r="A642" s="55" t="s">
        <v>299</v>
      </c>
      <c r="B642" s="12" t="s">
        <v>310</v>
      </c>
      <c r="C642" s="16">
        <v>1</v>
      </c>
      <c r="D642" s="21" t="s">
        <v>311</v>
      </c>
      <c r="E642" s="15" t="s">
        <v>13</v>
      </c>
    </row>
    <row r="643" spans="1:5" ht="15.6" x14ac:dyDescent="0.3">
      <c r="A643" s="55" t="s">
        <v>299</v>
      </c>
      <c r="B643" s="12" t="s">
        <v>312</v>
      </c>
      <c r="C643" s="16">
        <v>5</v>
      </c>
      <c r="D643" s="21" t="s">
        <v>313</v>
      </c>
      <c r="E643" s="15" t="s">
        <v>314</v>
      </c>
    </row>
    <row r="644" spans="1:5" ht="15.6" x14ac:dyDescent="0.3">
      <c r="A644" s="55" t="s">
        <v>315</v>
      </c>
      <c r="B644" s="12" t="s">
        <v>316</v>
      </c>
      <c r="C644" s="16">
        <v>1</v>
      </c>
      <c r="D644" s="21" t="s">
        <v>317</v>
      </c>
      <c r="E644" s="15" t="s">
        <v>318</v>
      </c>
    </row>
    <row r="645" spans="1:5" ht="15.6" x14ac:dyDescent="0.3">
      <c r="A645" s="55" t="s">
        <v>315</v>
      </c>
      <c r="B645" s="12" t="s">
        <v>319</v>
      </c>
      <c r="C645" s="16">
        <v>1</v>
      </c>
      <c r="D645" s="19" t="s">
        <v>320</v>
      </c>
      <c r="E645" s="15" t="s">
        <v>321</v>
      </c>
    </row>
    <row r="646" spans="1:5" ht="15.6" x14ac:dyDescent="0.3">
      <c r="A646" s="55" t="s">
        <v>315</v>
      </c>
      <c r="B646" s="12" t="s">
        <v>322</v>
      </c>
      <c r="C646" s="16">
        <v>1</v>
      </c>
      <c r="D646" s="19" t="s">
        <v>323</v>
      </c>
      <c r="E646" s="15" t="s">
        <v>324</v>
      </c>
    </row>
    <row r="647" spans="1:5" ht="15.6" x14ac:dyDescent="0.3">
      <c r="A647" s="55" t="s">
        <v>315</v>
      </c>
      <c r="B647" s="12" t="s">
        <v>325</v>
      </c>
      <c r="C647" s="16">
        <v>1</v>
      </c>
      <c r="D647" s="19" t="s">
        <v>326</v>
      </c>
      <c r="E647" s="15" t="s">
        <v>327</v>
      </c>
    </row>
    <row r="648" spans="1:5" ht="15.6" x14ac:dyDescent="0.3">
      <c r="A648" s="55" t="s">
        <v>315</v>
      </c>
      <c r="B648" s="12" t="s">
        <v>328</v>
      </c>
      <c r="C648" s="16">
        <v>1</v>
      </c>
      <c r="D648" s="20">
        <v>44047</v>
      </c>
      <c r="E648" s="15" t="s">
        <v>77</v>
      </c>
    </row>
    <row r="649" spans="1:5" ht="15.6" x14ac:dyDescent="0.3">
      <c r="A649" s="55" t="s">
        <v>315</v>
      </c>
      <c r="B649" s="12" t="s">
        <v>329</v>
      </c>
      <c r="C649" s="16">
        <v>1</v>
      </c>
      <c r="D649" s="20">
        <v>44048</v>
      </c>
      <c r="E649" s="15" t="s">
        <v>77</v>
      </c>
    </row>
    <row r="650" spans="1:5" ht="15.6" x14ac:dyDescent="0.3">
      <c r="A650" s="55" t="s">
        <v>315</v>
      </c>
      <c r="B650" s="12" t="s">
        <v>330</v>
      </c>
      <c r="C650" s="16">
        <v>1</v>
      </c>
      <c r="D650" s="21" t="s">
        <v>331</v>
      </c>
      <c r="E650" s="15" t="s">
        <v>332</v>
      </c>
    </row>
    <row r="651" spans="1:5" ht="15.6" x14ac:dyDescent="0.3">
      <c r="A651" s="55" t="s">
        <v>315</v>
      </c>
      <c r="B651" s="12" t="s">
        <v>333</v>
      </c>
      <c r="C651" s="16">
        <v>5</v>
      </c>
      <c r="D651" s="21" t="s">
        <v>313</v>
      </c>
      <c r="E651" s="15" t="s">
        <v>314</v>
      </c>
    </row>
    <row r="652" spans="1:5" ht="15.6" x14ac:dyDescent="0.3">
      <c r="A652" s="55" t="s">
        <v>315</v>
      </c>
      <c r="B652" s="12" t="s">
        <v>303</v>
      </c>
      <c r="C652" s="16">
        <v>5</v>
      </c>
      <c r="D652" s="19" t="s">
        <v>304</v>
      </c>
      <c r="E652" s="15" t="s">
        <v>314</v>
      </c>
    </row>
    <row r="653" spans="1:5" ht="15.6" x14ac:dyDescent="0.3">
      <c r="A653" s="55" t="s">
        <v>315</v>
      </c>
      <c r="B653" s="12" t="s">
        <v>300</v>
      </c>
      <c r="C653" s="16">
        <v>5</v>
      </c>
      <c r="D653" s="30" t="s">
        <v>301</v>
      </c>
      <c r="E653" s="15" t="s">
        <v>302</v>
      </c>
    </row>
    <row r="654" spans="1:5" ht="15.6" x14ac:dyDescent="0.3">
      <c r="A654" s="55" t="s">
        <v>315</v>
      </c>
      <c r="B654" s="12" t="s">
        <v>306</v>
      </c>
      <c r="C654" s="16">
        <v>5</v>
      </c>
      <c r="D654" s="21" t="s">
        <v>307</v>
      </c>
      <c r="E654" s="15" t="s">
        <v>308</v>
      </c>
    </row>
    <row r="655" spans="1:5" ht="15.6" x14ac:dyDescent="0.3">
      <c r="A655" s="55" t="s">
        <v>315</v>
      </c>
      <c r="B655" s="12" t="s">
        <v>334</v>
      </c>
      <c r="C655" s="16">
        <v>1</v>
      </c>
      <c r="D655" s="20">
        <v>44086</v>
      </c>
      <c r="E655" s="15" t="s">
        <v>335</v>
      </c>
    </row>
    <row r="656" spans="1:5" ht="15.6" x14ac:dyDescent="0.3">
      <c r="A656" s="55" t="s">
        <v>315</v>
      </c>
      <c r="B656" s="12" t="s">
        <v>148</v>
      </c>
      <c r="C656" s="16">
        <v>1</v>
      </c>
      <c r="D656" s="21" t="s">
        <v>149</v>
      </c>
      <c r="E656" s="15" t="s">
        <v>13</v>
      </c>
    </row>
    <row r="657" spans="1:5" ht="15.6" x14ac:dyDescent="0.3">
      <c r="A657" s="55" t="s">
        <v>69</v>
      </c>
      <c r="B657" s="12" t="s">
        <v>336</v>
      </c>
      <c r="C657" s="16">
        <v>1</v>
      </c>
      <c r="D657" s="21" t="s">
        <v>337</v>
      </c>
      <c r="E657" s="15" t="s">
        <v>13</v>
      </c>
    </row>
    <row r="658" spans="1:5" ht="15.6" x14ac:dyDescent="0.3">
      <c r="A658" s="55" t="s">
        <v>69</v>
      </c>
      <c r="B658" s="12" t="s">
        <v>338</v>
      </c>
      <c r="C658" s="16">
        <v>5</v>
      </c>
      <c r="D658" s="21" t="s">
        <v>339</v>
      </c>
      <c r="E658" s="15" t="s">
        <v>13</v>
      </c>
    </row>
    <row r="659" spans="1:5" ht="30.6" x14ac:dyDescent="0.3">
      <c r="A659" s="55" t="s">
        <v>69</v>
      </c>
      <c r="B659" s="12" t="s">
        <v>340</v>
      </c>
      <c r="C659" s="16">
        <v>2</v>
      </c>
      <c r="D659" s="19" t="s">
        <v>341</v>
      </c>
      <c r="E659" s="15" t="s">
        <v>342</v>
      </c>
    </row>
    <row r="660" spans="1:5" ht="15.6" x14ac:dyDescent="0.3">
      <c r="A660" s="55" t="s">
        <v>69</v>
      </c>
      <c r="B660" s="12" t="s">
        <v>343</v>
      </c>
      <c r="C660" s="25">
        <v>1</v>
      </c>
      <c r="D660" s="27">
        <v>44084</v>
      </c>
      <c r="E660" s="15" t="s">
        <v>13</v>
      </c>
    </row>
    <row r="661" spans="1:5" ht="15.6" x14ac:dyDescent="0.3">
      <c r="A661" s="55" t="s">
        <v>20</v>
      </c>
      <c r="B661" s="12" t="s">
        <v>344</v>
      </c>
      <c r="C661" s="16">
        <v>5</v>
      </c>
      <c r="D661" s="21" t="s">
        <v>345</v>
      </c>
      <c r="E661" s="15" t="s">
        <v>308</v>
      </c>
    </row>
    <row r="662" spans="1:5" ht="30.6" x14ac:dyDescent="0.3">
      <c r="A662" s="55" t="s">
        <v>20</v>
      </c>
      <c r="B662" s="12" t="s">
        <v>346</v>
      </c>
      <c r="C662" s="16">
        <v>1</v>
      </c>
      <c r="D662" s="20">
        <v>44113</v>
      </c>
      <c r="E662" s="15" t="s">
        <v>13</v>
      </c>
    </row>
    <row r="663" spans="1:5" ht="15.6" x14ac:dyDescent="0.3">
      <c r="A663" s="55" t="s">
        <v>20</v>
      </c>
      <c r="B663" s="12" t="s">
        <v>347</v>
      </c>
      <c r="C663" s="25">
        <v>1</v>
      </c>
      <c r="D663" s="27">
        <v>44170</v>
      </c>
      <c r="E663" s="15" t="s">
        <v>348</v>
      </c>
    </row>
    <row r="664" spans="1:5" ht="30.6" x14ac:dyDescent="0.3">
      <c r="A664" s="55" t="s">
        <v>105</v>
      </c>
      <c r="B664" s="12" t="s">
        <v>349</v>
      </c>
      <c r="C664" s="16">
        <v>3</v>
      </c>
      <c r="D664" s="19" t="s">
        <v>350</v>
      </c>
      <c r="E664" s="15" t="s">
        <v>351</v>
      </c>
    </row>
    <row r="665" spans="1:5" ht="30.6" x14ac:dyDescent="0.3">
      <c r="A665" s="55" t="s">
        <v>105</v>
      </c>
      <c r="B665" s="12" t="s">
        <v>352</v>
      </c>
      <c r="C665" s="16">
        <v>5</v>
      </c>
      <c r="D665" s="19" t="s">
        <v>353</v>
      </c>
      <c r="E665" s="15" t="s">
        <v>354</v>
      </c>
    </row>
    <row r="666" spans="1:5" ht="15.6" x14ac:dyDescent="0.3">
      <c r="A666" s="55" t="s">
        <v>355</v>
      </c>
      <c r="B666" s="12" t="s">
        <v>356</v>
      </c>
      <c r="C666" s="16">
        <v>6</v>
      </c>
      <c r="D666" s="21" t="s">
        <v>357</v>
      </c>
      <c r="E666" s="15" t="s">
        <v>358</v>
      </c>
    </row>
    <row r="667" spans="1:5" ht="15.6" x14ac:dyDescent="0.3">
      <c r="A667" s="55" t="s">
        <v>36</v>
      </c>
      <c r="B667" s="12" t="s">
        <v>359</v>
      </c>
      <c r="C667" s="16">
        <v>1</v>
      </c>
      <c r="D667" s="20">
        <v>44048</v>
      </c>
      <c r="E667" s="15" t="s">
        <v>360</v>
      </c>
    </row>
    <row r="668" spans="1:5" ht="15.6" x14ac:dyDescent="0.3">
      <c r="A668" s="55" t="s">
        <v>36</v>
      </c>
      <c r="B668" s="12" t="s">
        <v>361</v>
      </c>
      <c r="C668" s="16">
        <v>5</v>
      </c>
      <c r="D668" s="30" t="s">
        <v>362</v>
      </c>
      <c r="E668" s="15" t="s">
        <v>363</v>
      </c>
    </row>
    <row r="669" spans="1:5" ht="15.6" x14ac:dyDescent="0.3">
      <c r="A669" s="55" t="s">
        <v>36</v>
      </c>
      <c r="B669" s="12" t="s">
        <v>364</v>
      </c>
      <c r="C669" s="16">
        <v>1</v>
      </c>
      <c r="D669" s="21" t="s">
        <v>365</v>
      </c>
      <c r="E669" s="15" t="s">
        <v>366</v>
      </c>
    </row>
    <row r="670" spans="1:5" ht="15.6" x14ac:dyDescent="0.3">
      <c r="A670" s="55" t="s">
        <v>36</v>
      </c>
      <c r="B670" s="12" t="s">
        <v>347</v>
      </c>
      <c r="C670" s="25">
        <v>1</v>
      </c>
      <c r="D670" s="27">
        <v>44170</v>
      </c>
      <c r="E670" s="15" t="s">
        <v>348</v>
      </c>
    </row>
    <row r="671" spans="1:5" ht="15.6" x14ac:dyDescent="0.3">
      <c r="A671" s="55" t="s">
        <v>367</v>
      </c>
      <c r="B671" s="12" t="s">
        <v>368</v>
      </c>
      <c r="C671" s="16">
        <v>1</v>
      </c>
      <c r="D671" s="19" t="s">
        <v>369</v>
      </c>
      <c r="E671" s="15" t="s">
        <v>370</v>
      </c>
    </row>
    <row r="672" spans="1:5" ht="15.6" x14ac:dyDescent="0.3">
      <c r="A672" s="55" t="s">
        <v>123</v>
      </c>
      <c r="B672" s="12" t="s">
        <v>344</v>
      </c>
      <c r="C672" s="16">
        <v>5</v>
      </c>
      <c r="D672" s="21" t="s">
        <v>345</v>
      </c>
      <c r="E672" s="15" t="s">
        <v>308</v>
      </c>
    </row>
    <row r="673" spans="1:5" ht="15.6" x14ac:dyDescent="0.3">
      <c r="A673" s="55" t="s">
        <v>123</v>
      </c>
      <c r="B673" s="12" t="s">
        <v>364</v>
      </c>
      <c r="C673" s="16">
        <v>1</v>
      </c>
      <c r="D673" s="21" t="s">
        <v>365</v>
      </c>
      <c r="E673" s="15" t="s">
        <v>366</v>
      </c>
    </row>
    <row r="674" spans="1:5" ht="15.6" x14ac:dyDescent="0.3">
      <c r="A674" s="55" t="s">
        <v>123</v>
      </c>
      <c r="B674" s="12" t="s">
        <v>356</v>
      </c>
      <c r="C674" s="16">
        <v>6</v>
      </c>
      <c r="D674" s="21" t="s">
        <v>357</v>
      </c>
      <c r="E674" s="15" t="s">
        <v>358</v>
      </c>
    </row>
    <row r="675" spans="1:5" ht="15.6" x14ac:dyDescent="0.3">
      <c r="A675" s="55" t="s">
        <v>371</v>
      </c>
      <c r="B675" s="12" t="s">
        <v>372</v>
      </c>
      <c r="C675" s="16">
        <v>1</v>
      </c>
      <c r="D675" s="20">
        <v>44027</v>
      </c>
      <c r="E675" s="15" t="s">
        <v>13</v>
      </c>
    </row>
    <row r="676" spans="1:5" ht="15.6" x14ac:dyDescent="0.3">
      <c r="A676" s="55" t="s">
        <v>371</v>
      </c>
      <c r="B676" s="12" t="s">
        <v>310</v>
      </c>
      <c r="C676" s="16">
        <v>1</v>
      </c>
      <c r="D676" s="21" t="s">
        <v>311</v>
      </c>
      <c r="E676" s="15" t="s">
        <v>13</v>
      </c>
    </row>
    <row r="677" spans="1:5" ht="15.6" x14ac:dyDescent="0.3">
      <c r="A677" s="55" t="s">
        <v>371</v>
      </c>
      <c r="B677" s="12" t="s">
        <v>373</v>
      </c>
      <c r="C677" s="16">
        <v>5</v>
      </c>
      <c r="D677" s="19" t="s">
        <v>374</v>
      </c>
      <c r="E677" s="15" t="s">
        <v>375</v>
      </c>
    </row>
    <row r="678" spans="1:5" ht="15.6" x14ac:dyDescent="0.3">
      <c r="A678" s="55" t="s">
        <v>376</v>
      </c>
      <c r="B678" s="12" t="s">
        <v>373</v>
      </c>
      <c r="C678" s="16">
        <v>5</v>
      </c>
      <c r="D678" s="19" t="s">
        <v>374</v>
      </c>
      <c r="E678" s="15" t="s">
        <v>375</v>
      </c>
    </row>
    <row r="679" spans="1:5" ht="15.6" x14ac:dyDescent="0.3">
      <c r="A679" s="55" t="s">
        <v>377</v>
      </c>
      <c r="B679" s="12" t="s">
        <v>373</v>
      </c>
      <c r="C679" s="16">
        <v>5</v>
      </c>
      <c r="D679" s="26" t="s">
        <v>374</v>
      </c>
      <c r="E679" s="15" t="s">
        <v>375</v>
      </c>
    </row>
    <row r="680" spans="1:5" ht="15.6" x14ac:dyDescent="0.3">
      <c r="A680" s="55" t="s">
        <v>200</v>
      </c>
      <c r="B680" s="12" t="s">
        <v>333</v>
      </c>
      <c r="C680" s="16">
        <v>5</v>
      </c>
      <c r="D680" s="28" t="s">
        <v>313</v>
      </c>
      <c r="E680" s="15" t="s">
        <v>314</v>
      </c>
    </row>
    <row r="681" spans="1:5" ht="15.6" x14ac:dyDescent="0.3">
      <c r="A681" s="55" t="s">
        <v>201</v>
      </c>
      <c r="B681" s="12" t="s">
        <v>148</v>
      </c>
      <c r="C681" s="16">
        <v>1</v>
      </c>
      <c r="D681" s="28" t="s">
        <v>149</v>
      </c>
      <c r="E681" s="15" t="s">
        <v>13</v>
      </c>
    </row>
    <row r="682" spans="1:5" ht="15.6" x14ac:dyDescent="0.3">
      <c r="A682" s="55" t="s">
        <v>201</v>
      </c>
      <c r="B682" s="12" t="s">
        <v>378</v>
      </c>
      <c r="C682" s="16">
        <v>5</v>
      </c>
      <c r="D682" s="28" t="s">
        <v>379</v>
      </c>
      <c r="E682" s="15" t="s">
        <v>314</v>
      </c>
    </row>
    <row r="683" spans="1:5" ht="15.6" x14ac:dyDescent="0.3">
      <c r="A683" s="55" t="s">
        <v>201</v>
      </c>
      <c r="B683" s="12" t="s">
        <v>380</v>
      </c>
      <c r="C683" s="16">
        <v>1</v>
      </c>
      <c r="D683" s="28" t="s">
        <v>381</v>
      </c>
      <c r="E683" s="15" t="s">
        <v>13</v>
      </c>
    </row>
    <row r="684" spans="1:5" ht="15.6" x14ac:dyDescent="0.3">
      <c r="A684" s="55" t="s">
        <v>201</v>
      </c>
      <c r="B684" s="12" t="s">
        <v>372</v>
      </c>
      <c r="C684" s="16">
        <v>1</v>
      </c>
      <c r="D684" s="28" t="s">
        <v>382</v>
      </c>
      <c r="E684" s="15" t="s">
        <v>13</v>
      </c>
    </row>
    <row r="685" spans="1:5" ht="15.6" x14ac:dyDescent="0.3">
      <c r="A685" s="55" t="s">
        <v>202</v>
      </c>
      <c r="B685" s="12" t="s">
        <v>333</v>
      </c>
      <c r="C685" s="16">
        <v>5</v>
      </c>
      <c r="D685" s="28" t="s">
        <v>313</v>
      </c>
      <c r="E685" s="15" t="s">
        <v>314</v>
      </c>
    </row>
    <row r="686" spans="1:5" ht="30.6" x14ac:dyDescent="0.3">
      <c r="A686" s="55" t="s">
        <v>383</v>
      </c>
      <c r="B686" s="12" t="s">
        <v>340</v>
      </c>
      <c r="C686" s="16">
        <v>2</v>
      </c>
      <c r="D686" s="26" t="s">
        <v>341</v>
      </c>
      <c r="E686" s="15" t="s">
        <v>342</v>
      </c>
    </row>
    <row r="687" spans="1:5" ht="15.6" x14ac:dyDescent="0.3">
      <c r="A687" s="55" t="s">
        <v>384</v>
      </c>
      <c r="B687" s="12" t="s">
        <v>312</v>
      </c>
      <c r="C687" s="16">
        <v>5</v>
      </c>
      <c r="D687" s="28" t="s">
        <v>313</v>
      </c>
      <c r="E687" s="15" t="s">
        <v>314</v>
      </c>
    </row>
    <row r="688" spans="1:5" ht="15.6" x14ac:dyDescent="0.3">
      <c r="A688" s="55" t="s">
        <v>204</v>
      </c>
      <c r="B688" s="12" t="s">
        <v>385</v>
      </c>
      <c r="C688" s="25">
        <v>6</v>
      </c>
      <c r="D688" s="29" t="s">
        <v>386</v>
      </c>
      <c r="E688" s="15" t="s">
        <v>387</v>
      </c>
    </row>
    <row r="689" spans="1:5" ht="15.6" x14ac:dyDescent="0.3">
      <c r="A689" s="55" t="s">
        <v>214</v>
      </c>
      <c r="B689" s="12" t="s">
        <v>388</v>
      </c>
      <c r="C689" s="18">
        <v>5</v>
      </c>
      <c r="D689" s="8" t="s">
        <v>389</v>
      </c>
      <c r="E689" s="8" t="s">
        <v>390</v>
      </c>
    </row>
    <row r="690" spans="1:5" ht="28.8" x14ac:dyDescent="0.3">
      <c r="A690" s="55" t="s">
        <v>214</v>
      </c>
      <c r="B690" s="12" t="s">
        <v>391</v>
      </c>
      <c r="C690" s="18">
        <v>5</v>
      </c>
      <c r="D690" s="8" t="s">
        <v>392</v>
      </c>
      <c r="E690" s="8" t="s">
        <v>393</v>
      </c>
    </row>
    <row r="691" spans="1:5" ht="28.8" x14ac:dyDescent="0.3">
      <c r="A691" s="55" t="s">
        <v>225</v>
      </c>
      <c r="B691" s="12" t="s">
        <v>394</v>
      </c>
      <c r="C691" s="18">
        <v>5</v>
      </c>
      <c r="D691" s="8" t="s">
        <v>395</v>
      </c>
      <c r="E691" s="8" t="s">
        <v>393</v>
      </c>
    </row>
    <row r="692" spans="1:5" ht="43.2" x14ac:dyDescent="0.3">
      <c r="A692" s="55" t="s">
        <v>225</v>
      </c>
      <c r="B692" s="12" t="s">
        <v>396</v>
      </c>
      <c r="C692" s="18">
        <v>6</v>
      </c>
      <c r="D692" s="8" t="s">
        <v>397</v>
      </c>
      <c r="E692" s="8" t="s">
        <v>393</v>
      </c>
    </row>
    <row r="693" spans="1:5" ht="43.2" x14ac:dyDescent="0.3">
      <c r="A693" s="55" t="s">
        <v>225</v>
      </c>
      <c r="B693" s="12" t="s">
        <v>398</v>
      </c>
      <c r="C693" s="18">
        <v>6</v>
      </c>
      <c r="D693" s="8" t="s">
        <v>399</v>
      </c>
      <c r="E693" s="8" t="s">
        <v>393</v>
      </c>
    </row>
    <row r="694" spans="1:5" ht="43.2" x14ac:dyDescent="0.3">
      <c r="A694" s="55" t="s">
        <v>225</v>
      </c>
      <c r="B694" s="12" t="s">
        <v>400</v>
      </c>
      <c r="C694" s="18">
        <v>7</v>
      </c>
      <c r="D694" s="8" t="s">
        <v>401</v>
      </c>
      <c r="E694" s="8" t="s">
        <v>393</v>
      </c>
    </row>
    <row r="695" spans="1:5" ht="43.2" x14ac:dyDescent="0.3">
      <c r="A695" s="55" t="s">
        <v>225</v>
      </c>
      <c r="B695" s="12" t="s">
        <v>402</v>
      </c>
      <c r="C695" s="18">
        <v>5</v>
      </c>
      <c r="D695" s="8" t="s">
        <v>403</v>
      </c>
      <c r="E695" s="8" t="s">
        <v>404</v>
      </c>
    </row>
    <row r="696" spans="1:5" ht="28.8" x14ac:dyDescent="0.3">
      <c r="A696" s="55" t="s">
        <v>225</v>
      </c>
      <c r="B696" s="12" t="s">
        <v>405</v>
      </c>
      <c r="C696" s="18">
        <v>5</v>
      </c>
      <c r="D696" s="8" t="s">
        <v>406</v>
      </c>
      <c r="E696" s="8" t="s">
        <v>407</v>
      </c>
    </row>
    <row r="697" spans="1:5" ht="15.6" x14ac:dyDescent="0.3">
      <c r="A697" s="55" t="s">
        <v>232</v>
      </c>
      <c r="B697" s="12" t="s">
        <v>408</v>
      </c>
      <c r="C697" s="18">
        <v>6</v>
      </c>
      <c r="D697" s="8" t="s">
        <v>409</v>
      </c>
      <c r="E697" s="8" t="s">
        <v>410</v>
      </c>
    </row>
    <row r="698" spans="1:5" ht="30.6" x14ac:dyDescent="0.3">
      <c r="A698" s="55" t="s">
        <v>232</v>
      </c>
      <c r="B698" s="12" t="s">
        <v>411</v>
      </c>
      <c r="C698" s="18">
        <v>6</v>
      </c>
      <c r="D698" s="8" t="s">
        <v>412</v>
      </c>
      <c r="E698" s="8" t="s">
        <v>413</v>
      </c>
    </row>
    <row r="699" spans="1:5" ht="30.6" x14ac:dyDescent="0.3">
      <c r="A699" s="55" t="s">
        <v>232</v>
      </c>
      <c r="B699" s="12" t="s">
        <v>414</v>
      </c>
      <c r="C699" s="18">
        <v>6</v>
      </c>
      <c r="D699" s="8" t="s">
        <v>415</v>
      </c>
      <c r="E699" s="8" t="s">
        <v>413</v>
      </c>
    </row>
    <row r="700" spans="1:5" ht="30.6" x14ac:dyDescent="0.3">
      <c r="A700" s="55" t="s">
        <v>232</v>
      </c>
      <c r="B700" s="12" t="s">
        <v>416</v>
      </c>
      <c r="C700" s="18">
        <v>7</v>
      </c>
      <c r="D700" s="8" t="s">
        <v>417</v>
      </c>
      <c r="E700" s="8" t="s">
        <v>413</v>
      </c>
    </row>
    <row r="701" spans="1:5" ht="15.6" x14ac:dyDescent="0.3">
      <c r="A701" s="55" t="s">
        <v>232</v>
      </c>
      <c r="B701" s="12" t="s">
        <v>418</v>
      </c>
      <c r="C701" s="18">
        <v>5</v>
      </c>
      <c r="D701" s="8" t="s">
        <v>419</v>
      </c>
      <c r="E701" s="8" t="s">
        <v>420</v>
      </c>
    </row>
    <row r="702" spans="1:5" ht="15.6" x14ac:dyDescent="0.3">
      <c r="A702" s="55" t="s">
        <v>232</v>
      </c>
      <c r="B702" s="12" t="s">
        <v>421</v>
      </c>
      <c r="C702" s="18">
        <v>5</v>
      </c>
      <c r="D702" s="8" t="s">
        <v>422</v>
      </c>
      <c r="E702" s="8" t="s">
        <v>423</v>
      </c>
    </row>
    <row r="703" spans="1:5" ht="15.6" x14ac:dyDescent="0.3">
      <c r="A703" s="55" t="s">
        <v>424</v>
      </c>
      <c r="B703" s="12" t="s">
        <v>425</v>
      </c>
      <c r="C703" s="18">
        <v>12</v>
      </c>
      <c r="D703" s="8" t="s">
        <v>268</v>
      </c>
      <c r="E703" s="8" t="s">
        <v>426</v>
      </c>
    </row>
    <row r="704" spans="1:5" ht="30.6" x14ac:dyDescent="0.3">
      <c r="A704" s="55" t="s">
        <v>424</v>
      </c>
      <c r="B704" s="12" t="s">
        <v>427</v>
      </c>
      <c r="C704" s="18">
        <v>3</v>
      </c>
      <c r="D704" s="8" t="s">
        <v>428</v>
      </c>
      <c r="E704" s="8" t="s">
        <v>429</v>
      </c>
    </row>
    <row r="705" spans="1:5" ht="30.6" x14ac:dyDescent="0.3">
      <c r="A705" s="55" t="s">
        <v>424</v>
      </c>
      <c r="B705" s="12" t="s">
        <v>430</v>
      </c>
      <c r="C705" s="18">
        <v>5</v>
      </c>
      <c r="D705" s="10" t="s">
        <v>389</v>
      </c>
      <c r="E705" s="8" t="s">
        <v>431</v>
      </c>
    </row>
    <row r="706" spans="1:5" ht="15.6" x14ac:dyDescent="0.3">
      <c r="A706" s="55" t="s">
        <v>424</v>
      </c>
      <c r="B706" s="12" t="s">
        <v>432</v>
      </c>
      <c r="C706" s="18">
        <v>5</v>
      </c>
      <c r="D706" s="8" t="s">
        <v>433</v>
      </c>
      <c r="E706" s="8" t="s">
        <v>434</v>
      </c>
    </row>
    <row r="707" spans="1:5" ht="30.6" x14ac:dyDescent="0.3">
      <c r="A707" s="55" t="s">
        <v>424</v>
      </c>
      <c r="B707" s="12" t="s">
        <v>435</v>
      </c>
      <c r="C707" s="18">
        <v>5</v>
      </c>
      <c r="D707" s="8" t="s">
        <v>436</v>
      </c>
      <c r="E707" s="8" t="s">
        <v>437</v>
      </c>
    </row>
    <row r="708" spans="1:5" ht="30.6" x14ac:dyDescent="0.3">
      <c r="A708" s="55" t="s">
        <v>424</v>
      </c>
      <c r="B708" s="12" t="s">
        <v>430</v>
      </c>
      <c r="C708" s="18">
        <v>5</v>
      </c>
      <c r="D708" s="8" t="s">
        <v>438</v>
      </c>
      <c r="E708" s="8" t="s">
        <v>439</v>
      </c>
    </row>
    <row r="709" spans="1:5" ht="30.6" x14ac:dyDescent="0.3">
      <c r="A709" s="55" t="s">
        <v>424</v>
      </c>
      <c r="B709" s="12" t="s">
        <v>440</v>
      </c>
      <c r="C709" s="18">
        <v>6</v>
      </c>
      <c r="D709" s="8" t="s">
        <v>441</v>
      </c>
      <c r="E709" s="8" t="s">
        <v>437</v>
      </c>
    </row>
    <row r="710" spans="1:5" ht="30.6" x14ac:dyDescent="0.3">
      <c r="A710" s="55" t="s">
        <v>424</v>
      </c>
      <c r="B710" s="12" t="s">
        <v>414</v>
      </c>
      <c r="C710" s="18">
        <v>6</v>
      </c>
      <c r="D710" s="8" t="s">
        <v>415</v>
      </c>
      <c r="E710" s="8" t="s">
        <v>437</v>
      </c>
    </row>
    <row r="711" spans="1:5" ht="30.6" x14ac:dyDescent="0.3">
      <c r="A711" s="55" t="s">
        <v>424</v>
      </c>
      <c r="B711" s="12" t="s">
        <v>442</v>
      </c>
      <c r="C711" s="18">
        <v>5</v>
      </c>
      <c r="D711" s="8" t="s">
        <v>443</v>
      </c>
      <c r="E711" s="8" t="s">
        <v>444</v>
      </c>
    </row>
    <row r="712" spans="1:5" ht="15.6" x14ac:dyDescent="0.3">
      <c r="A712" s="55" t="s">
        <v>424</v>
      </c>
      <c r="B712" s="12" t="s">
        <v>445</v>
      </c>
      <c r="C712" s="18">
        <v>5</v>
      </c>
      <c r="D712" s="8" t="s">
        <v>446</v>
      </c>
      <c r="E712" s="8" t="s">
        <v>295</v>
      </c>
    </row>
    <row r="713" spans="1:5" ht="30.6" x14ac:dyDescent="0.3">
      <c r="A713" s="55" t="s">
        <v>424</v>
      </c>
      <c r="B713" s="12" t="s">
        <v>447</v>
      </c>
      <c r="C713" s="18">
        <v>7</v>
      </c>
      <c r="D713" s="8" t="s">
        <v>448</v>
      </c>
      <c r="E713" s="8" t="s">
        <v>437</v>
      </c>
    </row>
    <row r="714" spans="1:5" ht="30.6" x14ac:dyDescent="0.3">
      <c r="A714" s="55" t="s">
        <v>424</v>
      </c>
      <c r="B714" s="12" t="s">
        <v>449</v>
      </c>
      <c r="C714" s="18">
        <v>5</v>
      </c>
      <c r="D714" s="8" t="s">
        <v>450</v>
      </c>
      <c r="E714" s="8" t="s">
        <v>295</v>
      </c>
    </row>
    <row r="715" spans="1:5" ht="15.6" x14ac:dyDescent="0.3">
      <c r="A715" s="55" t="s">
        <v>424</v>
      </c>
      <c r="B715" s="12" t="s">
        <v>451</v>
      </c>
      <c r="C715" s="18">
        <v>5</v>
      </c>
      <c r="D715" s="8" t="s">
        <v>452</v>
      </c>
      <c r="E715" s="8" t="s">
        <v>295</v>
      </c>
    </row>
    <row r="716" spans="1:5" ht="30.6" x14ac:dyDescent="0.3">
      <c r="A716" s="55" t="s">
        <v>424</v>
      </c>
      <c r="B716" s="12" t="s">
        <v>453</v>
      </c>
      <c r="C716" s="18">
        <v>5</v>
      </c>
      <c r="D716" s="8" t="s">
        <v>243</v>
      </c>
      <c r="E716" s="8" t="s">
        <v>454</v>
      </c>
    </row>
    <row r="717" spans="1:5" ht="15.6" x14ac:dyDescent="0.3">
      <c r="A717" s="55" t="s">
        <v>424</v>
      </c>
      <c r="B717" s="12" t="s">
        <v>249</v>
      </c>
      <c r="C717" s="18">
        <v>3</v>
      </c>
      <c r="D717" s="8" t="s">
        <v>250</v>
      </c>
      <c r="E717" s="8" t="s">
        <v>251</v>
      </c>
    </row>
    <row r="718" spans="1:5" ht="15.6" x14ac:dyDescent="0.3">
      <c r="A718" s="55" t="s">
        <v>424</v>
      </c>
      <c r="B718" s="12" t="s">
        <v>455</v>
      </c>
      <c r="C718" s="18">
        <v>6</v>
      </c>
      <c r="D718" s="8" t="s">
        <v>456</v>
      </c>
      <c r="E718" s="8" t="s">
        <v>457</v>
      </c>
    </row>
    <row r="719" spans="1:5" ht="15.6" x14ac:dyDescent="0.3">
      <c r="A719" s="55" t="s">
        <v>424</v>
      </c>
      <c r="B719" s="12" t="s">
        <v>458</v>
      </c>
      <c r="C719" s="18">
        <v>7</v>
      </c>
      <c r="D719" s="8" t="s">
        <v>234</v>
      </c>
      <c r="E719" s="8" t="s">
        <v>459</v>
      </c>
    </row>
    <row r="720" spans="1:5" ht="15.6" x14ac:dyDescent="0.3">
      <c r="A720" s="55" t="s">
        <v>424</v>
      </c>
      <c r="B720" s="12" t="s">
        <v>460</v>
      </c>
      <c r="C720" s="18">
        <v>6</v>
      </c>
      <c r="D720" s="8" t="s">
        <v>461</v>
      </c>
      <c r="E720" s="8" t="s">
        <v>462</v>
      </c>
    </row>
    <row r="721" spans="1:5" ht="15.6" x14ac:dyDescent="0.3">
      <c r="A721" s="55" t="s">
        <v>424</v>
      </c>
      <c r="B721" s="12" t="s">
        <v>463</v>
      </c>
      <c r="C721" s="18">
        <v>6</v>
      </c>
      <c r="D721" s="8" t="s">
        <v>464</v>
      </c>
      <c r="E721" s="8" t="s">
        <v>465</v>
      </c>
    </row>
    <row r="722" spans="1:5" ht="15.6" x14ac:dyDescent="0.3">
      <c r="A722" s="55" t="s">
        <v>424</v>
      </c>
      <c r="B722" s="12" t="s">
        <v>466</v>
      </c>
      <c r="C722" s="18">
        <v>5</v>
      </c>
      <c r="D722" s="8" t="s">
        <v>467</v>
      </c>
      <c r="E722" s="8" t="s">
        <v>465</v>
      </c>
    </row>
    <row r="723" spans="1:5" ht="28.8" x14ac:dyDescent="0.3">
      <c r="A723" s="55" t="s">
        <v>248</v>
      </c>
      <c r="B723" s="12" t="s">
        <v>391</v>
      </c>
      <c r="C723" s="18">
        <v>5</v>
      </c>
      <c r="D723" s="8" t="s">
        <v>392</v>
      </c>
      <c r="E723" s="8" t="s">
        <v>393</v>
      </c>
    </row>
    <row r="724" spans="1:5" ht="43.2" x14ac:dyDescent="0.3">
      <c r="A724" s="55" t="s">
        <v>248</v>
      </c>
      <c r="B724" s="12" t="s">
        <v>396</v>
      </c>
      <c r="C724" s="18">
        <v>6</v>
      </c>
      <c r="D724" s="8" t="s">
        <v>397</v>
      </c>
      <c r="E724" s="8" t="s">
        <v>393</v>
      </c>
    </row>
    <row r="725" spans="1:5" ht="43.2" x14ac:dyDescent="0.3">
      <c r="A725" s="55" t="s">
        <v>248</v>
      </c>
      <c r="B725" s="12" t="s">
        <v>398</v>
      </c>
      <c r="C725" s="18">
        <v>6</v>
      </c>
      <c r="D725" s="8" t="s">
        <v>399</v>
      </c>
      <c r="E725" s="8" t="s">
        <v>393</v>
      </c>
    </row>
    <row r="726" spans="1:5" ht="43.2" x14ac:dyDescent="0.3">
      <c r="A726" s="55" t="s">
        <v>248</v>
      </c>
      <c r="B726" s="12" t="s">
        <v>400</v>
      </c>
      <c r="C726" s="18">
        <v>7</v>
      </c>
      <c r="D726" s="8" t="s">
        <v>401</v>
      </c>
      <c r="E726" s="8" t="s">
        <v>393</v>
      </c>
    </row>
    <row r="727" spans="1:5" ht="43.2" x14ac:dyDescent="0.3">
      <c r="A727" s="55" t="s">
        <v>248</v>
      </c>
      <c r="B727" s="12" t="s">
        <v>468</v>
      </c>
      <c r="C727" s="18">
        <v>5</v>
      </c>
      <c r="D727" s="8" t="s">
        <v>469</v>
      </c>
      <c r="E727" s="8" t="s">
        <v>470</v>
      </c>
    </row>
    <row r="728" spans="1:5" ht="43.2" x14ac:dyDescent="0.3">
      <c r="A728" s="55" t="s">
        <v>248</v>
      </c>
      <c r="B728" s="12" t="s">
        <v>471</v>
      </c>
      <c r="C728" s="18">
        <v>5</v>
      </c>
      <c r="D728" s="8" t="s">
        <v>472</v>
      </c>
      <c r="E728" s="8" t="s">
        <v>470</v>
      </c>
    </row>
    <row r="729" spans="1:5" ht="28.8" x14ac:dyDescent="0.3">
      <c r="A729" s="55" t="s">
        <v>252</v>
      </c>
      <c r="B729" s="12" t="s">
        <v>473</v>
      </c>
      <c r="C729" s="18">
        <v>5</v>
      </c>
      <c r="D729" s="8" t="s">
        <v>474</v>
      </c>
      <c r="E729" s="8" t="s">
        <v>475</v>
      </c>
    </row>
    <row r="730" spans="1:5" ht="28.8" x14ac:dyDescent="0.3">
      <c r="A730" s="55" t="s">
        <v>252</v>
      </c>
      <c r="B730" s="12" t="s">
        <v>476</v>
      </c>
      <c r="C730" s="18">
        <v>5</v>
      </c>
      <c r="D730" s="8" t="s">
        <v>474</v>
      </c>
      <c r="E730" s="8" t="s">
        <v>475</v>
      </c>
    </row>
    <row r="731" spans="1:5" ht="15.6" x14ac:dyDescent="0.3">
      <c r="A731" s="55" t="s">
        <v>252</v>
      </c>
      <c r="B731" s="12" t="s">
        <v>477</v>
      </c>
      <c r="C731" s="18">
        <v>3</v>
      </c>
      <c r="D731" s="8" t="s">
        <v>478</v>
      </c>
      <c r="E731" s="8" t="s">
        <v>479</v>
      </c>
    </row>
    <row r="732" spans="1:5" ht="30.6" x14ac:dyDescent="0.3">
      <c r="A732" s="55" t="s">
        <v>252</v>
      </c>
      <c r="B732" s="12" t="s">
        <v>480</v>
      </c>
      <c r="C732" s="18">
        <v>6</v>
      </c>
      <c r="D732" s="8" t="s">
        <v>481</v>
      </c>
      <c r="E732" s="8" t="s">
        <v>482</v>
      </c>
    </row>
    <row r="733" spans="1:5" ht="30.6" x14ac:dyDescent="0.3">
      <c r="A733" s="55" t="s">
        <v>256</v>
      </c>
      <c r="B733" s="12" t="s">
        <v>411</v>
      </c>
      <c r="C733" s="18">
        <v>6</v>
      </c>
      <c r="D733" s="8" t="s">
        <v>441</v>
      </c>
      <c r="E733" s="8" t="s">
        <v>413</v>
      </c>
    </row>
    <row r="734" spans="1:5" ht="30.6" x14ac:dyDescent="0.3">
      <c r="A734" s="55" t="s">
        <v>256</v>
      </c>
      <c r="B734" s="12" t="s">
        <v>414</v>
      </c>
      <c r="C734" s="18">
        <v>6</v>
      </c>
      <c r="D734" s="8" t="s">
        <v>483</v>
      </c>
      <c r="E734" s="8" t="s">
        <v>413</v>
      </c>
    </row>
    <row r="735" spans="1:5" ht="30.6" x14ac:dyDescent="0.3">
      <c r="A735" s="55" t="s">
        <v>256</v>
      </c>
      <c r="B735" s="12" t="s">
        <v>449</v>
      </c>
      <c r="C735" s="18">
        <v>5</v>
      </c>
      <c r="D735" s="8" t="s">
        <v>450</v>
      </c>
      <c r="E735" s="8" t="s">
        <v>484</v>
      </c>
    </row>
    <row r="736" spans="1:5" ht="30.6" x14ac:dyDescent="0.3">
      <c r="A736" s="55" t="s">
        <v>256</v>
      </c>
      <c r="B736" s="12" t="s">
        <v>416</v>
      </c>
      <c r="C736" s="18">
        <v>7</v>
      </c>
      <c r="D736" s="8" t="s">
        <v>448</v>
      </c>
      <c r="E736" s="8" t="s">
        <v>413</v>
      </c>
    </row>
    <row r="737" spans="1:5" ht="15.6" x14ac:dyDescent="0.3">
      <c r="A737" s="55" t="s">
        <v>256</v>
      </c>
      <c r="B737" s="12" t="s">
        <v>485</v>
      </c>
      <c r="C737" s="18">
        <v>5</v>
      </c>
      <c r="D737" s="8" t="s">
        <v>486</v>
      </c>
      <c r="E737" s="8" t="s">
        <v>487</v>
      </c>
    </row>
    <row r="738" spans="1:5" ht="30.6" x14ac:dyDescent="0.3">
      <c r="A738" s="55" t="s">
        <v>256</v>
      </c>
      <c r="B738" s="12" t="s">
        <v>488</v>
      </c>
      <c r="C738" s="18">
        <v>6</v>
      </c>
      <c r="D738" s="8" t="s">
        <v>489</v>
      </c>
      <c r="E738" s="8" t="s">
        <v>413</v>
      </c>
    </row>
    <row r="739" spans="1:5" ht="15.6" x14ac:dyDescent="0.3">
      <c r="A739" s="55" t="s">
        <v>490</v>
      </c>
      <c r="B739" s="12" t="s">
        <v>491</v>
      </c>
      <c r="C739" s="18">
        <v>5</v>
      </c>
      <c r="D739" s="8" t="s">
        <v>492</v>
      </c>
      <c r="E739" s="8" t="s">
        <v>493</v>
      </c>
    </row>
    <row r="740" spans="1:5" ht="28.8" x14ac:dyDescent="0.3">
      <c r="A740" s="55" t="s">
        <v>494</v>
      </c>
      <c r="B740" s="12" t="s">
        <v>495</v>
      </c>
      <c r="C740" s="18">
        <v>5</v>
      </c>
      <c r="D740" s="8" t="s">
        <v>496</v>
      </c>
      <c r="E740" s="8" t="s">
        <v>497</v>
      </c>
    </row>
    <row r="741" spans="1:5" ht="28.8" x14ac:dyDescent="0.3">
      <c r="A741" s="55" t="s">
        <v>494</v>
      </c>
      <c r="B741" s="12" t="s">
        <v>498</v>
      </c>
      <c r="C741" s="18">
        <v>5</v>
      </c>
      <c r="D741" s="8" t="s">
        <v>499</v>
      </c>
      <c r="E741" s="8" t="s">
        <v>497</v>
      </c>
    </row>
    <row r="742" spans="1:5" ht="28.8" x14ac:dyDescent="0.3">
      <c r="A742" s="55" t="s">
        <v>494</v>
      </c>
      <c r="B742" s="12" t="s">
        <v>500</v>
      </c>
      <c r="C742" s="18">
        <v>5</v>
      </c>
      <c r="D742" s="8" t="s">
        <v>501</v>
      </c>
      <c r="E742" s="8" t="s">
        <v>497</v>
      </c>
    </row>
    <row r="743" spans="1:5" ht="43.2" x14ac:dyDescent="0.3">
      <c r="A743" s="55" t="s">
        <v>494</v>
      </c>
      <c r="B743" s="12" t="s">
        <v>502</v>
      </c>
      <c r="C743" s="18">
        <v>6</v>
      </c>
      <c r="D743" s="8" t="s">
        <v>503</v>
      </c>
      <c r="E743" s="8" t="s">
        <v>504</v>
      </c>
    </row>
    <row r="744" spans="1:5" ht="30.6" x14ac:dyDescent="0.3">
      <c r="A744" s="55" t="s">
        <v>494</v>
      </c>
      <c r="B744" s="12" t="s">
        <v>505</v>
      </c>
      <c r="C744" s="18">
        <v>5</v>
      </c>
      <c r="D744" s="8" t="s">
        <v>506</v>
      </c>
      <c r="E744" s="8" t="s">
        <v>507</v>
      </c>
    </row>
    <row r="745" spans="1:5" ht="15.6" x14ac:dyDescent="0.3">
      <c r="A745" s="55" t="s">
        <v>269</v>
      </c>
      <c r="B745" s="12" t="s">
        <v>508</v>
      </c>
      <c r="C745" s="18">
        <v>5</v>
      </c>
      <c r="D745" s="8" t="s">
        <v>509</v>
      </c>
      <c r="E745" s="8" t="s">
        <v>510</v>
      </c>
    </row>
    <row r="746" spans="1:5" ht="15.6" x14ac:dyDescent="0.3">
      <c r="A746" s="55" t="s">
        <v>269</v>
      </c>
      <c r="B746" s="12" t="s">
        <v>511</v>
      </c>
      <c r="C746" s="18">
        <v>5</v>
      </c>
      <c r="D746" s="8" t="s">
        <v>512</v>
      </c>
      <c r="E746" s="8" t="s">
        <v>272</v>
      </c>
    </row>
    <row r="747" spans="1:5" ht="43.2" x14ac:dyDescent="0.3">
      <c r="A747" s="55" t="s">
        <v>269</v>
      </c>
      <c r="B747" s="12" t="s">
        <v>396</v>
      </c>
      <c r="C747" s="18">
        <v>6</v>
      </c>
      <c r="D747" s="8" t="s">
        <v>397</v>
      </c>
      <c r="E747" s="8" t="s">
        <v>393</v>
      </c>
    </row>
    <row r="748" spans="1:5" ht="15.6" x14ac:dyDescent="0.3">
      <c r="A748" s="55" t="s">
        <v>269</v>
      </c>
      <c r="B748" s="12" t="s">
        <v>513</v>
      </c>
      <c r="C748" s="18">
        <v>5</v>
      </c>
      <c r="D748" s="8" t="s">
        <v>514</v>
      </c>
      <c r="E748" s="8" t="s">
        <v>515</v>
      </c>
    </row>
    <row r="749" spans="1:5" ht="15.6" x14ac:dyDescent="0.3">
      <c r="A749" s="55" t="s">
        <v>269</v>
      </c>
      <c r="B749" s="12" t="s">
        <v>516</v>
      </c>
      <c r="C749" s="18">
        <v>5</v>
      </c>
      <c r="D749" s="8" t="s">
        <v>517</v>
      </c>
      <c r="E749" s="8" t="s">
        <v>295</v>
      </c>
    </row>
    <row r="750" spans="1:5" ht="15.6" x14ac:dyDescent="0.3">
      <c r="A750" s="55" t="s">
        <v>269</v>
      </c>
      <c r="B750" s="12" t="s">
        <v>518</v>
      </c>
      <c r="C750" s="18">
        <v>5</v>
      </c>
      <c r="D750" s="8" t="s">
        <v>362</v>
      </c>
      <c r="E750" s="8" t="s">
        <v>519</v>
      </c>
    </row>
    <row r="751" spans="1:5" ht="30.6" x14ac:dyDescent="0.3">
      <c r="A751" s="55" t="s">
        <v>269</v>
      </c>
      <c r="B751" s="12" t="s">
        <v>398</v>
      </c>
      <c r="C751" s="18">
        <v>6</v>
      </c>
      <c r="D751" s="8" t="s">
        <v>520</v>
      </c>
      <c r="E751" s="8" t="s">
        <v>393</v>
      </c>
    </row>
    <row r="752" spans="1:5" ht="15.6" x14ac:dyDescent="0.3">
      <c r="A752" s="55" t="s">
        <v>269</v>
      </c>
      <c r="B752" s="12" t="s">
        <v>521</v>
      </c>
      <c r="C752" s="18">
        <v>5</v>
      </c>
      <c r="D752" s="8" t="s">
        <v>522</v>
      </c>
      <c r="E752" s="8" t="s">
        <v>295</v>
      </c>
    </row>
    <row r="753" spans="1:5" ht="43.2" x14ac:dyDescent="0.3">
      <c r="A753" s="55" t="s">
        <v>269</v>
      </c>
      <c r="B753" s="12" t="s">
        <v>400</v>
      </c>
      <c r="C753" s="18">
        <v>7</v>
      </c>
      <c r="D753" s="8" t="s">
        <v>401</v>
      </c>
      <c r="E753" s="8" t="s">
        <v>393</v>
      </c>
    </row>
    <row r="754" spans="1:5" ht="15.6" x14ac:dyDescent="0.3">
      <c r="A754" s="55" t="s">
        <v>269</v>
      </c>
      <c r="B754" s="12" t="s">
        <v>523</v>
      </c>
      <c r="C754" s="18">
        <v>6</v>
      </c>
      <c r="D754" s="8" t="s">
        <v>524</v>
      </c>
      <c r="E754" s="8" t="s">
        <v>525</v>
      </c>
    </row>
    <row r="755" spans="1:5" ht="15.6" x14ac:dyDescent="0.3">
      <c r="A755" s="55" t="s">
        <v>269</v>
      </c>
      <c r="B755" s="12" t="s">
        <v>526</v>
      </c>
      <c r="C755" s="18">
        <v>7</v>
      </c>
      <c r="D755" s="8" t="s">
        <v>527</v>
      </c>
      <c r="E755" s="8" t="s">
        <v>525</v>
      </c>
    </row>
    <row r="756" spans="1:5" ht="30.6" x14ac:dyDescent="0.3">
      <c r="A756" s="55" t="s">
        <v>280</v>
      </c>
      <c r="B756" s="12" t="s">
        <v>528</v>
      </c>
      <c r="C756" s="18">
        <v>5</v>
      </c>
      <c r="D756" s="8" t="s">
        <v>529</v>
      </c>
      <c r="E756" s="8" t="s">
        <v>286</v>
      </c>
    </row>
    <row r="757" spans="1:5" ht="15.6" x14ac:dyDescent="0.3">
      <c r="A757" s="55" t="s">
        <v>280</v>
      </c>
      <c r="B757" s="12" t="s">
        <v>530</v>
      </c>
      <c r="C757" s="18">
        <v>6</v>
      </c>
      <c r="D757" s="8" t="s">
        <v>531</v>
      </c>
      <c r="E757" s="8" t="s">
        <v>532</v>
      </c>
    </row>
    <row r="758" spans="1:5" ht="30.6" x14ac:dyDescent="0.3">
      <c r="A758" s="55" t="s">
        <v>280</v>
      </c>
      <c r="B758" s="12" t="s">
        <v>533</v>
      </c>
      <c r="C758" s="18">
        <v>5</v>
      </c>
      <c r="D758" s="8" t="s">
        <v>534</v>
      </c>
      <c r="E758" s="8" t="s">
        <v>535</v>
      </c>
    </row>
    <row r="759" spans="1:5" ht="30.6" x14ac:dyDescent="0.3">
      <c r="A759" s="55" t="s">
        <v>280</v>
      </c>
      <c r="B759" s="12" t="s">
        <v>536</v>
      </c>
      <c r="C759" s="18">
        <v>5</v>
      </c>
      <c r="D759" s="8" t="s">
        <v>537</v>
      </c>
      <c r="E759" s="8" t="s">
        <v>538</v>
      </c>
    </row>
    <row r="760" spans="1:5" ht="30.6" x14ac:dyDescent="0.3">
      <c r="A760" s="55" t="s">
        <v>280</v>
      </c>
      <c r="B760" s="12" t="s">
        <v>396</v>
      </c>
      <c r="C760" s="18">
        <v>6</v>
      </c>
      <c r="D760" s="8" t="s">
        <v>539</v>
      </c>
      <c r="E760" s="8" t="s">
        <v>393</v>
      </c>
    </row>
    <row r="761" spans="1:5" ht="30.6" x14ac:dyDescent="0.3">
      <c r="A761" s="55" t="s">
        <v>280</v>
      </c>
      <c r="B761" s="12" t="s">
        <v>398</v>
      </c>
      <c r="C761" s="18">
        <v>6</v>
      </c>
      <c r="D761" s="8" t="s">
        <v>520</v>
      </c>
      <c r="E761" s="8" t="s">
        <v>393</v>
      </c>
    </row>
    <row r="762" spans="1:5" ht="15.6" x14ac:dyDescent="0.3">
      <c r="A762" s="55" t="s">
        <v>280</v>
      </c>
      <c r="B762" s="12" t="s">
        <v>540</v>
      </c>
      <c r="C762" s="18">
        <v>5</v>
      </c>
      <c r="D762" s="11" t="s">
        <v>499</v>
      </c>
      <c r="E762" s="8" t="s">
        <v>541</v>
      </c>
    </row>
    <row r="763" spans="1:5" ht="15.6" x14ac:dyDescent="0.3">
      <c r="A763" s="55" t="s">
        <v>542</v>
      </c>
      <c r="B763" s="12" t="s">
        <v>543</v>
      </c>
      <c r="C763" s="18">
        <v>6</v>
      </c>
      <c r="D763" s="8" t="s">
        <v>313</v>
      </c>
      <c r="E763" s="8" t="s">
        <v>272</v>
      </c>
    </row>
    <row r="764" spans="1:5" ht="28.8" x14ac:dyDescent="0.3">
      <c r="A764" s="55" t="s">
        <v>542</v>
      </c>
      <c r="B764" s="12" t="s">
        <v>544</v>
      </c>
      <c r="C764" s="18">
        <v>7</v>
      </c>
      <c r="D764" s="8" t="s">
        <v>545</v>
      </c>
      <c r="E764" s="8" t="s">
        <v>546</v>
      </c>
    </row>
    <row r="765" spans="1:5" s="13" customFormat="1" ht="15.6" x14ac:dyDescent="0.3">
      <c r="A765" s="55" t="s">
        <v>542</v>
      </c>
      <c r="B765" s="12" t="s">
        <v>547</v>
      </c>
      <c r="C765" s="18">
        <v>5</v>
      </c>
      <c r="D765" s="8" t="s">
        <v>548</v>
      </c>
      <c r="E765" s="8" t="s">
        <v>549</v>
      </c>
    </row>
    <row r="766" spans="1:5" ht="28.8" x14ac:dyDescent="0.3">
      <c r="A766" s="55" t="s">
        <v>542</v>
      </c>
      <c r="B766" s="12" t="s">
        <v>550</v>
      </c>
      <c r="C766" s="18">
        <v>6</v>
      </c>
      <c r="D766" s="8" t="s">
        <v>339</v>
      </c>
      <c r="E766" s="8" t="s">
        <v>546</v>
      </c>
    </row>
    <row r="767" spans="1:5" ht="27" x14ac:dyDescent="0.3">
      <c r="A767" s="55" t="s">
        <v>283</v>
      </c>
      <c r="B767" s="12" t="s">
        <v>551</v>
      </c>
      <c r="C767" s="18">
        <v>5</v>
      </c>
      <c r="D767" s="7" t="s">
        <v>552</v>
      </c>
      <c r="E767" s="7" t="s">
        <v>553</v>
      </c>
    </row>
    <row r="768" spans="1:5" ht="15.6" x14ac:dyDescent="0.3">
      <c r="A768" s="55" t="s">
        <v>283</v>
      </c>
      <c r="B768" s="12" t="s">
        <v>554</v>
      </c>
      <c r="C768" s="18">
        <v>6</v>
      </c>
      <c r="D768" s="7" t="s">
        <v>555</v>
      </c>
      <c r="E768" s="7" t="s">
        <v>556</v>
      </c>
    </row>
    <row r="769" spans="1:5" ht="30.6" x14ac:dyDescent="0.3">
      <c r="A769" s="55" t="s">
        <v>56</v>
      </c>
      <c r="B769" s="12" t="s">
        <v>449</v>
      </c>
      <c r="C769" s="18">
        <v>5</v>
      </c>
      <c r="D769" s="7" t="s">
        <v>450</v>
      </c>
      <c r="E769" s="7" t="s">
        <v>295</v>
      </c>
    </row>
    <row r="770" spans="1:5" ht="15.6" x14ac:dyDescent="0.3">
      <c r="A770" s="55" t="s">
        <v>56</v>
      </c>
      <c r="B770" s="12" t="s">
        <v>557</v>
      </c>
      <c r="C770" s="18">
        <v>5</v>
      </c>
      <c r="D770" s="7" t="s">
        <v>558</v>
      </c>
      <c r="E770" s="7" t="s">
        <v>295</v>
      </c>
    </row>
    <row r="771" spans="1:5" ht="15.6" x14ac:dyDescent="0.3">
      <c r="A771" s="55" t="s">
        <v>56</v>
      </c>
      <c r="B771" s="12" t="s">
        <v>559</v>
      </c>
      <c r="C771" s="18">
        <v>7</v>
      </c>
      <c r="D771" s="7" t="s">
        <v>560</v>
      </c>
      <c r="E771" s="7" t="s">
        <v>561</v>
      </c>
    </row>
    <row r="772" spans="1:5" ht="18.600000000000001" x14ac:dyDescent="0.3">
      <c r="A772" s="111" t="s">
        <v>1475</v>
      </c>
      <c r="B772" s="112" t="s">
        <v>1312</v>
      </c>
      <c r="C772" s="113">
        <v>5</v>
      </c>
      <c r="D772" s="114" t="s">
        <v>1574</v>
      </c>
      <c r="E772" s="40" t="s">
        <v>1575</v>
      </c>
    </row>
    <row r="773" spans="1:5" ht="18.600000000000001" x14ac:dyDescent="0.3">
      <c r="A773" s="111" t="s">
        <v>1576</v>
      </c>
      <c r="B773" s="112" t="s">
        <v>1312</v>
      </c>
      <c r="C773" s="113">
        <v>5</v>
      </c>
      <c r="D773" s="114" t="s">
        <v>1574</v>
      </c>
      <c r="E773" s="40" t="s">
        <v>1575</v>
      </c>
    </row>
    <row r="774" spans="1:5" ht="18.600000000000001" x14ac:dyDescent="0.3">
      <c r="A774" s="111" t="s">
        <v>1577</v>
      </c>
      <c r="B774" s="112" t="s">
        <v>1312</v>
      </c>
      <c r="C774" s="113">
        <v>5</v>
      </c>
      <c r="D774" s="114" t="s">
        <v>1574</v>
      </c>
      <c r="E774" s="40" t="s">
        <v>1575</v>
      </c>
    </row>
    <row r="775" spans="1:5" ht="18.600000000000001" x14ac:dyDescent="0.3">
      <c r="A775" s="111" t="s">
        <v>1552</v>
      </c>
      <c r="B775" s="112" t="s">
        <v>1312</v>
      </c>
      <c r="C775" s="113">
        <v>5</v>
      </c>
      <c r="D775" s="114" t="s">
        <v>1574</v>
      </c>
      <c r="E775" s="40" t="s">
        <v>1575</v>
      </c>
    </row>
    <row r="776" spans="1:5" ht="15.6" x14ac:dyDescent="0.3">
      <c r="A776" s="111" t="s">
        <v>1476</v>
      </c>
      <c r="B776" s="112" t="s">
        <v>1477</v>
      </c>
      <c r="C776" s="113"/>
      <c r="D776" s="115" t="s">
        <v>1478</v>
      </c>
      <c r="E776" s="40"/>
    </row>
    <row r="777" spans="1:5" ht="18.600000000000001" x14ac:dyDescent="0.3">
      <c r="A777" s="111" t="s">
        <v>1525</v>
      </c>
      <c r="B777" s="112" t="s">
        <v>1312</v>
      </c>
      <c r="C777" s="113">
        <v>5</v>
      </c>
      <c r="D777" s="114" t="s">
        <v>1574</v>
      </c>
      <c r="E777" s="40" t="s">
        <v>1575</v>
      </c>
    </row>
    <row r="778" spans="1:5" ht="18.600000000000001" x14ac:dyDescent="0.3">
      <c r="A778" s="111" t="s">
        <v>1479</v>
      </c>
      <c r="B778" s="112" t="s">
        <v>1312</v>
      </c>
      <c r="C778" s="113">
        <v>5</v>
      </c>
      <c r="D778" s="114" t="s">
        <v>1574</v>
      </c>
      <c r="E778" s="40" t="s">
        <v>1575</v>
      </c>
    </row>
    <row r="779" spans="1:5" ht="15.6" x14ac:dyDescent="0.3">
      <c r="A779" s="111" t="s">
        <v>1480</v>
      </c>
      <c r="B779" s="112" t="s">
        <v>1384</v>
      </c>
      <c r="C779" s="113">
        <v>5</v>
      </c>
      <c r="D779" s="114" t="s">
        <v>1481</v>
      </c>
      <c r="E779" s="40" t="s">
        <v>1578</v>
      </c>
    </row>
    <row r="780" spans="1:5" ht="15.6" x14ac:dyDescent="0.3">
      <c r="A780" s="111" t="s">
        <v>1573</v>
      </c>
      <c r="B780" s="112" t="s">
        <v>1384</v>
      </c>
      <c r="C780" s="113">
        <v>5</v>
      </c>
      <c r="D780" s="114" t="s">
        <v>1481</v>
      </c>
      <c r="E780" s="40" t="s">
        <v>1578</v>
      </c>
    </row>
    <row r="781" spans="1:5" ht="28.8" x14ac:dyDescent="0.3">
      <c r="A781" s="111" t="s">
        <v>1573</v>
      </c>
      <c r="B781" s="112" t="s">
        <v>1482</v>
      </c>
      <c r="C781" s="113">
        <v>5</v>
      </c>
      <c r="D781" s="114" t="s">
        <v>1483</v>
      </c>
      <c r="E781" s="40" t="s">
        <v>1579</v>
      </c>
    </row>
    <row r="782" spans="1:5" ht="15.6" x14ac:dyDescent="0.3">
      <c r="A782" s="111" t="s">
        <v>1573</v>
      </c>
      <c r="B782" s="112" t="s">
        <v>1484</v>
      </c>
      <c r="C782" s="113">
        <v>5</v>
      </c>
      <c r="D782" s="114" t="s">
        <v>1485</v>
      </c>
      <c r="E782" s="40" t="s">
        <v>1580</v>
      </c>
    </row>
    <row r="783" spans="1:5" ht="18.600000000000001" x14ac:dyDescent="0.3">
      <c r="A783" s="111" t="s">
        <v>1479</v>
      </c>
      <c r="B783" s="112" t="s">
        <v>1486</v>
      </c>
      <c r="C783" s="113">
        <v>5</v>
      </c>
      <c r="D783" s="115" t="s">
        <v>1581</v>
      </c>
      <c r="E783" s="40" t="s">
        <v>1582</v>
      </c>
    </row>
    <row r="784" spans="1:5" ht="15.6" x14ac:dyDescent="0.3">
      <c r="A784" s="111" t="s">
        <v>1476</v>
      </c>
      <c r="B784" s="112" t="s">
        <v>1487</v>
      </c>
      <c r="C784" s="113">
        <v>5</v>
      </c>
      <c r="D784" s="115" t="s">
        <v>1488</v>
      </c>
      <c r="E784" s="40" t="s">
        <v>1583</v>
      </c>
    </row>
    <row r="785" spans="1:5" ht="15.6" x14ac:dyDescent="0.3">
      <c r="A785" s="111" t="s">
        <v>1584</v>
      </c>
      <c r="B785" s="112" t="s">
        <v>1489</v>
      </c>
      <c r="C785" s="113">
        <v>5</v>
      </c>
      <c r="D785" s="115" t="s">
        <v>1488</v>
      </c>
      <c r="E785" s="40" t="s">
        <v>1583</v>
      </c>
    </row>
    <row r="786" spans="1:5" ht="15.6" x14ac:dyDescent="0.3">
      <c r="A786" s="111" t="s">
        <v>1585</v>
      </c>
      <c r="B786" s="112" t="s">
        <v>1490</v>
      </c>
      <c r="C786" s="113">
        <v>5</v>
      </c>
      <c r="D786" s="115" t="s">
        <v>1491</v>
      </c>
      <c r="E786" s="40" t="s">
        <v>1586</v>
      </c>
    </row>
    <row r="787" spans="1:5" ht="18.600000000000001" x14ac:dyDescent="0.3">
      <c r="A787" s="111" t="s">
        <v>1492</v>
      </c>
      <c r="B787" s="112" t="s">
        <v>1493</v>
      </c>
      <c r="C787" s="113">
        <v>5</v>
      </c>
      <c r="D787" s="115" t="s">
        <v>1587</v>
      </c>
      <c r="E787" s="40" t="s">
        <v>1588</v>
      </c>
    </row>
    <row r="788" spans="1:5" ht="18.600000000000001" x14ac:dyDescent="0.3">
      <c r="A788" s="111" t="s">
        <v>1589</v>
      </c>
      <c r="B788" s="112" t="s">
        <v>1494</v>
      </c>
      <c r="C788" s="113">
        <v>5</v>
      </c>
      <c r="D788" s="115" t="s">
        <v>1590</v>
      </c>
      <c r="E788" s="40" t="s">
        <v>1591</v>
      </c>
    </row>
    <row r="789" spans="1:5" ht="15.6" x14ac:dyDescent="0.3">
      <c r="A789" s="111" t="s">
        <v>1304</v>
      </c>
      <c r="B789" s="112" t="s">
        <v>1495</v>
      </c>
      <c r="C789" s="113">
        <v>5</v>
      </c>
      <c r="D789" s="115" t="s">
        <v>1496</v>
      </c>
      <c r="E789" s="40" t="s">
        <v>1582</v>
      </c>
    </row>
    <row r="790" spans="1:5" ht="28.8" x14ac:dyDescent="0.3">
      <c r="A790" s="111" t="s">
        <v>1576</v>
      </c>
      <c r="B790" s="112" t="s">
        <v>1497</v>
      </c>
      <c r="C790" s="113">
        <v>5</v>
      </c>
      <c r="D790" s="115" t="s">
        <v>1496</v>
      </c>
      <c r="E790" s="40" t="s">
        <v>1592</v>
      </c>
    </row>
    <row r="791" spans="1:5" ht="15.6" x14ac:dyDescent="0.3">
      <c r="A791" s="111" t="s">
        <v>1593</v>
      </c>
      <c r="B791" s="112" t="s">
        <v>1498</v>
      </c>
      <c r="C791" s="113">
        <v>5</v>
      </c>
      <c r="D791" s="115" t="s">
        <v>1496</v>
      </c>
      <c r="E791" s="40" t="s">
        <v>1594</v>
      </c>
    </row>
    <row r="792" spans="1:5" ht="15.6" x14ac:dyDescent="0.3">
      <c r="A792" s="111" t="s">
        <v>1283</v>
      </c>
      <c r="B792" s="112" t="s">
        <v>1595</v>
      </c>
      <c r="C792" s="113">
        <v>5</v>
      </c>
      <c r="D792" s="115" t="s">
        <v>1499</v>
      </c>
      <c r="E792" s="40" t="s">
        <v>1596</v>
      </c>
    </row>
    <row r="793" spans="1:5" ht="28.8" x14ac:dyDescent="0.3">
      <c r="A793" s="111" t="s">
        <v>1458</v>
      </c>
      <c r="B793" s="112" t="s">
        <v>1500</v>
      </c>
      <c r="C793" s="113">
        <v>5</v>
      </c>
      <c r="D793" s="114" t="s">
        <v>1501</v>
      </c>
      <c r="E793" s="40" t="s">
        <v>1597</v>
      </c>
    </row>
    <row r="794" spans="1:5" ht="15.6" x14ac:dyDescent="0.3">
      <c r="A794" s="111" t="s">
        <v>1502</v>
      </c>
      <c r="B794" s="112" t="s">
        <v>1503</v>
      </c>
      <c r="C794" s="113">
        <v>5</v>
      </c>
      <c r="D794" s="114" t="s">
        <v>1501</v>
      </c>
      <c r="E794" s="40" t="s">
        <v>1598</v>
      </c>
    </row>
    <row r="795" spans="1:5" ht="15.6" x14ac:dyDescent="0.3">
      <c r="A795" s="111" t="s">
        <v>1599</v>
      </c>
      <c r="B795" s="112" t="s">
        <v>1490</v>
      </c>
      <c r="C795" s="113">
        <v>5</v>
      </c>
      <c r="D795" s="115" t="s">
        <v>1496</v>
      </c>
      <c r="E795" s="40" t="s">
        <v>1586</v>
      </c>
    </row>
    <row r="796" spans="1:5" ht="15.6" x14ac:dyDescent="0.3">
      <c r="A796" s="111" t="s">
        <v>1600</v>
      </c>
      <c r="B796" s="112" t="s">
        <v>1503</v>
      </c>
      <c r="C796" s="113">
        <v>5</v>
      </c>
      <c r="D796" s="114" t="s">
        <v>1501</v>
      </c>
      <c r="E796" s="40" t="s">
        <v>1598</v>
      </c>
    </row>
    <row r="797" spans="1:5" ht="15.6" x14ac:dyDescent="0.3">
      <c r="A797" s="111" t="s">
        <v>1600</v>
      </c>
      <c r="B797" s="112" t="s">
        <v>1504</v>
      </c>
      <c r="C797" s="113">
        <v>5</v>
      </c>
      <c r="D797" s="115" t="s">
        <v>1499</v>
      </c>
      <c r="E797" s="40" t="s">
        <v>1601</v>
      </c>
    </row>
    <row r="798" spans="1:5" ht="15.6" x14ac:dyDescent="0.3">
      <c r="A798" s="111" t="s">
        <v>1589</v>
      </c>
      <c r="B798" s="112" t="s">
        <v>1503</v>
      </c>
      <c r="C798" s="113">
        <v>5</v>
      </c>
      <c r="D798" s="114" t="s">
        <v>1501</v>
      </c>
      <c r="E798" s="40" t="s">
        <v>1598</v>
      </c>
    </row>
    <row r="799" spans="1:5" ht="15.6" x14ac:dyDescent="0.3">
      <c r="A799" s="111" t="s">
        <v>1602</v>
      </c>
      <c r="B799" s="112" t="s">
        <v>1490</v>
      </c>
      <c r="C799" s="113">
        <v>5</v>
      </c>
      <c r="D799" s="115" t="s">
        <v>1505</v>
      </c>
      <c r="E799" s="40" t="s">
        <v>1586</v>
      </c>
    </row>
    <row r="800" spans="1:5" ht="15.6" x14ac:dyDescent="0.3">
      <c r="A800" s="111" t="s">
        <v>1602</v>
      </c>
      <c r="B800" s="112" t="s">
        <v>1503</v>
      </c>
      <c r="C800" s="113">
        <v>5</v>
      </c>
      <c r="D800" s="114" t="s">
        <v>1501</v>
      </c>
      <c r="E800" s="40" t="s">
        <v>1598</v>
      </c>
    </row>
    <row r="801" spans="1:5" ht="28.8" x14ac:dyDescent="0.3">
      <c r="A801" s="111" t="s">
        <v>1603</v>
      </c>
      <c r="B801" s="112" t="s">
        <v>1506</v>
      </c>
      <c r="C801" s="113">
        <v>5</v>
      </c>
      <c r="D801" s="115" t="s">
        <v>1496</v>
      </c>
      <c r="E801" s="40" t="s">
        <v>1604</v>
      </c>
    </row>
    <row r="802" spans="1:5" ht="15.6" x14ac:dyDescent="0.3">
      <c r="A802" s="111" t="s">
        <v>907</v>
      </c>
      <c r="B802" s="112" t="s">
        <v>1503</v>
      </c>
      <c r="C802" s="113">
        <v>5</v>
      </c>
      <c r="D802" s="114" t="s">
        <v>1501</v>
      </c>
      <c r="E802" s="40" t="s">
        <v>1598</v>
      </c>
    </row>
    <row r="803" spans="1:5" ht="15.6" x14ac:dyDescent="0.3">
      <c r="A803" s="111" t="s">
        <v>1605</v>
      </c>
      <c r="B803" s="112" t="s">
        <v>1595</v>
      </c>
      <c r="C803" s="113">
        <v>5</v>
      </c>
      <c r="D803" s="115" t="s">
        <v>1499</v>
      </c>
      <c r="E803" s="40" t="s">
        <v>1596</v>
      </c>
    </row>
    <row r="804" spans="1:5" ht="18.600000000000001" x14ac:dyDescent="0.3">
      <c r="A804" s="111" t="s">
        <v>1507</v>
      </c>
      <c r="B804" s="112" t="s">
        <v>1508</v>
      </c>
      <c r="C804" s="113">
        <v>2</v>
      </c>
      <c r="D804" s="115" t="s">
        <v>1606</v>
      </c>
      <c r="E804" s="40" t="s">
        <v>1607</v>
      </c>
    </row>
    <row r="805" spans="1:5" ht="15.6" x14ac:dyDescent="0.3">
      <c r="A805" s="111" t="s">
        <v>1304</v>
      </c>
      <c r="B805" s="112" t="s">
        <v>1509</v>
      </c>
      <c r="C805" s="113">
        <v>3</v>
      </c>
      <c r="D805" s="115" t="s">
        <v>1510</v>
      </c>
      <c r="E805" s="40" t="s">
        <v>1608</v>
      </c>
    </row>
    <row r="806" spans="1:5" ht="15.6" x14ac:dyDescent="0.3">
      <c r="A806" s="111" t="s">
        <v>1511</v>
      </c>
      <c r="B806" s="112" t="s">
        <v>1512</v>
      </c>
      <c r="C806" s="113">
        <v>5</v>
      </c>
      <c r="D806" s="115" t="s">
        <v>1513</v>
      </c>
      <c r="E806" s="40" t="s">
        <v>1608</v>
      </c>
    </row>
    <row r="807" spans="1:5" ht="15.6" x14ac:dyDescent="0.3">
      <c r="A807" s="111" t="s">
        <v>1514</v>
      </c>
      <c r="B807" s="112" t="s">
        <v>1512</v>
      </c>
      <c r="C807" s="113">
        <v>5</v>
      </c>
      <c r="D807" s="115" t="s">
        <v>1513</v>
      </c>
      <c r="E807" s="40" t="s">
        <v>1608</v>
      </c>
    </row>
    <row r="808" spans="1:5" ht="15.6" x14ac:dyDescent="0.3">
      <c r="A808" s="111" t="s">
        <v>1514</v>
      </c>
      <c r="B808" s="112" t="s">
        <v>1609</v>
      </c>
      <c r="C808" s="113">
        <v>5</v>
      </c>
      <c r="D808" s="115" t="s">
        <v>1610</v>
      </c>
      <c r="E808" s="40" t="s">
        <v>1611</v>
      </c>
    </row>
    <row r="809" spans="1:5" ht="15.6" x14ac:dyDescent="0.3">
      <c r="A809" s="111" t="s">
        <v>1515</v>
      </c>
      <c r="B809" s="112" t="s">
        <v>1509</v>
      </c>
      <c r="C809" s="113">
        <v>3</v>
      </c>
      <c r="D809" s="115" t="s">
        <v>1510</v>
      </c>
      <c r="E809" s="40" t="s">
        <v>1608</v>
      </c>
    </row>
    <row r="810" spans="1:5" ht="15.6" x14ac:dyDescent="0.3">
      <c r="A810" s="111" t="s">
        <v>1515</v>
      </c>
      <c r="B810" s="112" t="s">
        <v>1612</v>
      </c>
      <c r="C810" s="113">
        <v>5</v>
      </c>
      <c r="D810" s="115" t="s">
        <v>1610</v>
      </c>
      <c r="E810" s="40" t="s">
        <v>1613</v>
      </c>
    </row>
    <row r="811" spans="1:5" ht="15.6" x14ac:dyDescent="0.3">
      <c r="A811" s="111" t="s">
        <v>1614</v>
      </c>
      <c r="B811" s="112" t="s">
        <v>1516</v>
      </c>
      <c r="C811" s="113">
        <v>5</v>
      </c>
      <c r="D811" s="115" t="s">
        <v>1517</v>
      </c>
      <c r="E811" s="40" t="s">
        <v>1613</v>
      </c>
    </row>
    <row r="812" spans="1:5" ht="15.6" x14ac:dyDescent="0.3">
      <c r="A812" s="111" t="s">
        <v>1615</v>
      </c>
      <c r="B812" s="112" t="s">
        <v>1509</v>
      </c>
      <c r="C812" s="113">
        <v>3</v>
      </c>
      <c r="D812" s="115" t="s">
        <v>1510</v>
      </c>
      <c r="E812" s="40" t="s">
        <v>1608</v>
      </c>
    </row>
    <row r="813" spans="1:5" ht="18.600000000000001" x14ac:dyDescent="0.3">
      <c r="A813" s="111" t="s">
        <v>1615</v>
      </c>
      <c r="B813" s="112" t="s">
        <v>1518</v>
      </c>
      <c r="C813" s="113">
        <v>5</v>
      </c>
      <c r="D813" s="114" t="s">
        <v>1616</v>
      </c>
      <c r="E813" s="40" t="s">
        <v>1617</v>
      </c>
    </row>
    <row r="814" spans="1:5" ht="15.6" x14ac:dyDescent="0.3">
      <c r="A814" s="111" t="s">
        <v>1480</v>
      </c>
      <c r="B814" s="112" t="s">
        <v>1519</v>
      </c>
      <c r="C814" s="113">
        <v>5</v>
      </c>
      <c r="D814" s="115" t="s">
        <v>1520</v>
      </c>
      <c r="E814" s="40" t="s">
        <v>1618</v>
      </c>
    </row>
    <row r="815" spans="1:5" ht="15.6" x14ac:dyDescent="0.3">
      <c r="A815" s="111" t="s">
        <v>1521</v>
      </c>
      <c r="B815" s="112" t="s">
        <v>1509</v>
      </c>
      <c r="C815" s="113">
        <v>3</v>
      </c>
      <c r="D815" s="115" t="s">
        <v>1510</v>
      </c>
      <c r="E815" s="40" t="s">
        <v>1608</v>
      </c>
    </row>
    <row r="816" spans="1:5" ht="15.6" x14ac:dyDescent="0.3">
      <c r="A816" s="111" t="s">
        <v>1599</v>
      </c>
      <c r="B816" s="112" t="s">
        <v>1522</v>
      </c>
      <c r="C816" s="113">
        <v>5</v>
      </c>
      <c r="D816" s="115" t="s">
        <v>1517</v>
      </c>
      <c r="E816" s="40" t="s">
        <v>1613</v>
      </c>
    </row>
    <row r="817" spans="1:5" ht="15.6" x14ac:dyDescent="0.3">
      <c r="A817" s="111" t="s">
        <v>1525</v>
      </c>
      <c r="B817" s="112" t="s">
        <v>1519</v>
      </c>
      <c r="C817" s="113">
        <v>5</v>
      </c>
      <c r="D817" s="115" t="s">
        <v>1520</v>
      </c>
      <c r="E817" s="40" t="s">
        <v>1618</v>
      </c>
    </row>
    <row r="818" spans="1:5" ht="15.6" x14ac:dyDescent="0.3">
      <c r="A818" s="111" t="s">
        <v>921</v>
      </c>
      <c r="B818" s="112" t="s">
        <v>1619</v>
      </c>
      <c r="C818" s="113">
        <v>5</v>
      </c>
      <c r="D818" s="115" t="s">
        <v>1620</v>
      </c>
      <c r="E818" s="40" t="s">
        <v>1621</v>
      </c>
    </row>
    <row r="819" spans="1:5" ht="15.6" x14ac:dyDescent="0.3">
      <c r="A819" s="111" t="s">
        <v>1475</v>
      </c>
      <c r="B819" s="112" t="s">
        <v>1509</v>
      </c>
      <c r="C819" s="113">
        <v>3</v>
      </c>
      <c r="D819" s="115" t="s">
        <v>1510</v>
      </c>
      <c r="E819" s="40" t="s">
        <v>1608</v>
      </c>
    </row>
    <row r="820" spans="1:5" ht="15.6" x14ac:dyDescent="0.3">
      <c r="A820" s="111" t="s">
        <v>1622</v>
      </c>
      <c r="B820" s="112" t="s">
        <v>1509</v>
      </c>
      <c r="C820" s="113">
        <v>3</v>
      </c>
      <c r="D820" s="115" t="s">
        <v>1510</v>
      </c>
      <c r="E820" s="40" t="s">
        <v>1608</v>
      </c>
    </row>
    <row r="821" spans="1:5" ht="15.6" x14ac:dyDescent="0.3">
      <c r="A821" s="111" t="s">
        <v>921</v>
      </c>
      <c r="B821" s="112" t="s">
        <v>1623</v>
      </c>
      <c r="C821" s="113">
        <v>5</v>
      </c>
      <c r="D821" s="115" t="s">
        <v>1520</v>
      </c>
      <c r="E821" s="40" t="s">
        <v>1624</v>
      </c>
    </row>
    <row r="822" spans="1:5" ht="15.6" x14ac:dyDescent="0.3">
      <c r="A822" s="111" t="s">
        <v>921</v>
      </c>
      <c r="B822" s="112" t="s">
        <v>1609</v>
      </c>
      <c r="C822" s="113">
        <v>5</v>
      </c>
      <c r="D822" s="115" t="s">
        <v>1610</v>
      </c>
      <c r="E822" s="40" t="s">
        <v>1611</v>
      </c>
    </row>
    <row r="823" spans="1:5" ht="15.6" x14ac:dyDescent="0.3">
      <c r="A823" s="111" t="s">
        <v>921</v>
      </c>
      <c r="B823" s="112" t="s">
        <v>1625</v>
      </c>
      <c r="C823" s="113">
        <v>5</v>
      </c>
      <c r="D823" s="116" t="s">
        <v>1626</v>
      </c>
      <c r="E823" s="40" t="s">
        <v>1621</v>
      </c>
    </row>
    <row r="824" spans="1:5" ht="15.6" x14ac:dyDescent="0.3">
      <c r="A824" s="111" t="s">
        <v>921</v>
      </c>
      <c r="B824" s="112" t="s">
        <v>1509</v>
      </c>
      <c r="C824" s="113">
        <v>3</v>
      </c>
      <c r="D824" s="115" t="s">
        <v>1510</v>
      </c>
      <c r="E824" s="40" t="s">
        <v>1608</v>
      </c>
    </row>
    <row r="825" spans="1:5" ht="28.8" x14ac:dyDescent="0.3">
      <c r="A825" s="111" t="s">
        <v>921</v>
      </c>
      <c r="B825" s="112" t="s">
        <v>1627</v>
      </c>
      <c r="C825" s="113">
        <v>5</v>
      </c>
      <c r="D825" s="116" t="s">
        <v>1628</v>
      </c>
      <c r="E825" s="40" t="s">
        <v>1629</v>
      </c>
    </row>
    <row r="826" spans="1:5" ht="15.6" x14ac:dyDescent="0.3">
      <c r="A826" s="111" t="s">
        <v>1630</v>
      </c>
      <c r="B826" s="112" t="s">
        <v>1631</v>
      </c>
      <c r="C826" s="113">
        <v>5</v>
      </c>
      <c r="D826" s="116" t="s">
        <v>1632</v>
      </c>
      <c r="E826" s="40" t="s">
        <v>1613</v>
      </c>
    </row>
    <row r="827" spans="1:5" ht="15.6" x14ac:dyDescent="0.3">
      <c r="A827" s="111" t="s">
        <v>1633</v>
      </c>
      <c r="B827" s="112" t="s">
        <v>1634</v>
      </c>
      <c r="C827" s="113">
        <v>5</v>
      </c>
      <c r="D827" s="116" t="s">
        <v>1572</v>
      </c>
      <c r="E827" s="40" t="s">
        <v>1608</v>
      </c>
    </row>
    <row r="828" spans="1:5" ht="15.6" x14ac:dyDescent="0.3">
      <c r="A828" s="111" t="s">
        <v>1304</v>
      </c>
      <c r="B828" s="112" t="s">
        <v>1523</v>
      </c>
      <c r="C828" s="113">
        <v>13</v>
      </c>
      <c r="D828" s="115" t="s">
        <v>1524</v>
      </c>
      <c r="E828" s="40" t="s">
        <v>1635</v>
      </c>
    </row>
    <row r="829" spans="1:5" ht="15.6" x14ac:dyDescent="0.3">
      <c r="A829" s="111" t="s">
        <v>1525</v>
      </c>
      <c r="B829" s="112" t="s">
        <v>1526</v>
      </c>
      <c r="C829" s="113">
        <v>5</v>
      </c>
      <c r="D829" s="115" t="s">
        <v>1527</v>
      </c>
      <c r="E829" s="40" t="s">
        <v>1636</v>
      </c>
    </row>
    <row r="830" spans="1:5" ht="15.6" x14ac:dyDescent="0.3">
      <c r="A830" s="111" t="s">
        <v>1633</v>
      </c>
      <c r="B830" s="112" t="s">
        <v>1528</v>
      </c>
      <c r="C830" s="113">
        <v>15</v>
      </c>
      <c r="D830" s="115" t="s">
        <v>1529</v>
      </c>
      <c r="E830" s="40" t="s">
        <v>1635</v>
      </c>
    </row>
    <row r="831" spans="1:5" ht="15.6" x14ac:dyDescent="0.3">
      <c r="A831" s="111" t="s">
        <v>1502</v>
      </c>
      <c r="B831" s="112" t="s">
        <v>1530</v>
      </c>
      <c r="C831" s="113">
        <v>5</v>
      </c>
      <c r="D831" s="115" t="s">
        <v>1531</v>
      </c>
      <c r="E831" s="40" t="s">
        <v>1608</v>
      </c>
    </row>
    <row r="832" spans="1:5" ht="28.8" x14ac:dyDescent="0.3">
      <c r="A832" s="111" t="s">
        <v>1502</v>
      </c>
      <c r="B832" s="112" t="s">
        <v>1532</v>
      </c>
      <c r="C832" s="113">
        <v>5</v>
      </c>
      <c r="D832" s="114" t="s">
        <v>1533</v>
      </c>
      <c r="E832" s="40" t="s">
        <v>1637</v>
      </c>
    </row>
    <row r="833" spans="1:5" ht="15.6" x14ac:dyDescent="0.3">
      <c r="A833" s="111" t="s">
        <v>1534</v>
      </c>
      <c r="B833" s="112" t="s">
        <v>1535</v>
      </c>
      <c r="C833" s="113">
        <v>5</v>
      </c>
      <c r="D833" s="114" t="s">
        <v>1533</v>
      </c>
      <c r="E833" s="40" t="s">
        <v>1638</v>
      </c>
    </row>
    <row r="834" spans="1:5" ht="15.6" x14ac:dyDescent="0.3">
      <c r="A834" s="111" t="s">
        <v>1283</v>
      </c>
      <c r="B834" s="112" t="s">
        <v>1536</v>
      </c>
      <c r="C834" s="113">
        <v>5</v>
      </c>
      <c r="D834" s="114" t="s">
        <v>1537</v>
      </c>
      <c r="E834" s="40" t="s">
        <v>1639</v>
      </c>
    </row>
    <row r="835" spans="1:5" ht="15.6" x14ac:dyDescent="0.3">
      <c r="A835" s="111" t="s">
        <v>1283</v>
      </c>
      <c r="B835" s="112" t="s">
        <v>1535</v>
      </c>
      <c r="C835" s="113">
        <v>5</v>
      </c>
      <c r="D835" s="114" t="s">
        <v>1533</v>
      </c>
      <c r="E835" s="40" t="s">
        <v>1638</v>
      </c>
    </row>
    <row r="836" spans="1:5" ht="15.6" x14ac:dyDescent="0.3">
      <c r="A836" s="111" t="s">
        <v>1538</v>
      </c>
      <c r="B836" s="112" t="s">
        <v>1535</v>
      </c>
      <c r="C836" s="113">
        <v>5</v>
      </c>
      <c r="D836" s="114" t="s">
        <v>1533</v>
      </c>
      <c r="E836" s="40" t="s">
        <v>1638</v>
      </c>
    </row>
    <row r="837" spans="1:5" ht="15.6" x14ac:dyDescent="0.3">
      <c r="A837" s="111" t="s">
        <v>1538</v>
      </c>
      <c r="B837" s="112" t="s">
        <v>1536</v>
      </c>
      <c r="C837" s="113">
        <v>5</v>
      </c>
      <c r="D837" s="115" t="s">
        <v>1539</v>
      </c>
      <c r="E837" s="40" t="s">
        <v>1639</v>
      </c>
    </row>
    <row r="838" spans="1:5" ht="15.6" x14ac:dyDescent="0.3">
      <c r="A838" s="111" t="s">
        <v>1480</v>
      </c>
      <c r="B838" s="112" t="s">
        <v>1541</v>
      </c>
      <c r="C838" s="113">
        <v>13</v>
      </c>
      <c r="D838" s="115" t="s">
        <v>1540</v>
      </c>
      <c r="E838" s="40" t="s">
        <v>1635</v>
      </c>
    </row>
    <row r="839" spans="1:5" ht="15.6" x14ac:dyDescent="0.3">
      <c r="A839" s="111" t="s">
        <v>1605</v>
      </c>
      <c r="B839" s="112" t="s">
        <v>1542</v>
      </c>
      <c r="C839" s="113">
        <v>5</v>
      </c>
      <c r="D839" s="114" t="s">
        <v>1531</v>
      </c>
      <c r="E839" s="40" t="s">
        <v>1608</v>
      </c>
    </row>
    <row r="840" spans="1:5" ht="28.8" x14ac:dyDescent="0.3">
      <c r="A840" s="111" t="s">
        <v>1640</v>
      </c>
      <c r="B840" s="112" t="s">
        <v>1543</v>
      </c>
      <c r="C840" s="113">
        <v>5</v>
      </c>
      <c r="D840" s="115" t="s">
        <v>1544</v>
      </c>
      <c r="E840" s="40" t="s">
        <v>1641</v>
      </c>
    </row>
    <row r="841" spans="1:5" ht="15.6" x14ac:dyDescent="0.3">
      <c r="A841" s="111" t="s">
        <v>1546</v>
      </c>
      <c r="B841" s="112" t="s">
        <v>1482</v>
      </c>
      <c r="C841" s="113">
        <v>5</v>
      </c>
      <c r="D841" s="115" t="s">
        <v>1545</v>
      </c>
      <c r="E841" s="40" t="s">
        <v>1642</v>
      </c>
    </row>
    <row r="842" spans="1:5" ht="15.6" x14ac:dyDescent="0.3">
      <c r="A842" s="111" t="s">
        <v>1547</v>
      </c>
      <c r="B842" s="112" t="s">
        <v>1482</v>
      </c>
      <c r="C842" s="113">
        <v>5</v>
      </c>
      <c r="D842" s="115" t="s">
        <v>1545</v>
      </c>
      <c r="E842" s="40" t="s">
        <v>1643</v>
      </c>
    </row>
    <row r="843" spans="1:5" ht="15.6" x14ac:dyDescent="0.3">
      <c r="A843" s="111" t="s">
        <v>907</v>
      </c>
      <c r="B843" s="112" t="s">
        <v>1482</v>
      </c>
      <c r="C843" s="113">
        <v>5</v>
      </c>
      <c r="D843" s="115" t="s">
        <v>1545</v>
      </c>
      <c r="E843" s="40" t="s">
        <v>1613</v>
      </c>
    </row>
    <row r="844" spans="1:5" ht="15.6" x14ac:dyDescent="0.3">
      <c r="A844" s="111" t="s">
        <v>904</v>
      </c>
      <c r="B844" s="112" t="s">
        <v>1644</v>
      </c>
      <c r="C844" s="113">
        <v>5</v>
      </c>
      <c r="D844" s="115" t="s">
        <v>1545</v>
      </c>
      <c r="E844" s="40" t="s">
        <v>1586</v>
      </c>
    </row>
    <row r="845" spans="1:5" ht="15.6" x14ac:dyDescent="0.3">
      <c r="A845" s="111" t="s">
        <v>1549</v>
      </c>
      <c r="B845" s="112" t="s">
        <v>1550</v>
      </c>
      <c r="C845" s="113">
        <v>5</v>
      </c>
      <c r="D845" s="114" t="s">
        <v>1551</v>
      </c>
      <c r="E845" s="40" t="s">
        <v>1645</v>
      </c>
    </row>
    <row r="846" spans="1:5" ht="15.6" x14ac:dyDescent="0.3">
      <c r="A846" s="111" t="s">
        <v>1549</v>
      </c>
      <c r="B846" s="112" t="s">
        <v>1548</v>
      </c>
      <c r="C846" s="113">
        <v>5</v>
      </c>
      <c r="D846" s="115" t="s">
        <v>1545</v>
      </c>
      <c r="E846" s="40" t="s">
        <v>1586</v>
      </c>
    </row>
    <row r="847" spans="1:5" ht="15.6" x14ac:dyDescent="0.3">
      <c r="A847" s="111" t="s">
        <v>1552</v>
      </c>
      <c r="B847" s="112" t="s">
        <v>1550</v>
      </c>
      <c r="C847" s="113">
        <v>5</v>
      </c>
      <c r="D847" s="114" t="s">
        <v>1551</v>
      </c>
      <c r="E847" s="40" t="s">
        <v>1645</v>
      </c>
    </row>
    <row r="848" spans="1:5" ht="15.6" x14ac:dyDescent="0.3">
      <c r="A848" s="111" t="s">
        <v>1552</v>
      </c>
      <c r="B848" s="112" t="s">
        <v>1548</v>
      </c>
      <c r="C848" s="113">
        <v>5</v>
      </c>
      <c r="D848" s="115" t="s">
        <v>1545</v>
      </c>
      <c r="E848" s="40" t="s">
        <v>1586</v>
      </c>
    </row>
    <row r="849" spans="1:5" ht="15.6" x14ac:dyDescent="0.3">
      <c r="A849" s="111" t="s">
        <v>1295</v>
      </c>
      <c r="B849" s="112" t="s">
        <v>1553</v>
      </c>
      <c r="C849" s="113">
        <v>5</v>
      </c>
      <c r="D849" s="114" t="s">
        <v>1551</v>
      </c>
      <c r="E849" s="40" t="s">
        <v>1646</v>
      </c>
    </row>
    <row r="850" spans="1:5" ht="15.6" x14ac:dyDescent="0.3">
      <c r="A850" s="111" t="s">
        <v>1295</v>
      </c>
      <c r="B850" s="112" t="s">
        <v>1548</v>
      </c>
      <c r="C850" s="113">
        <v>5</v>
      </c>
      <c r="D850" s="115" t="s">
        <v>1545</v>
      </c>
      <c r="E850" s="40" t="s">
        <v>1586</v>
      </c>
    </row>
    <row r="851" spans="1:5" ht="15.6" x14ac:dyDescent="0.3">
      <c r="A851" s="111" t="s">
        <v>1573</v>
      </c>
      <c r="B851" s="112" t="s">
        <v>1554</v>
      </c>
      <c r="C851" s="113">
        <v>5</v>
      </c>
      <c r="D851" s="115" t="s">
        <v>1555</v>
      </c>
      <c r="E851" s="40" t="s">
        <v>1647</v>
      </c>
    </row>
    <row r="852" spans="1:5" ht="15.6" x14ac:dyDescent="0.3">
      <c r="A852" s="111" t="s">
        <v>1515</v>
      </c>
      <c r="B852" s="112" t="s">
        <v>1556</v>
      </c>
      <c r="C852" s="113">
        <v>5</v>
      </c>
      <c r="D852" s="115" t="s">
        <v>1557</v>
      </c>
      <c r="E852" s="40" t="s">
        <v>1648</v>
      </c>
    </row>
    <row r="853" spans="1:5" ht="15.6" x14ac:dyDescent="0.3">
      <c r="A853" s="111" t="s">
        <v>1558</v>
      </c>
      <c r="B853" s="117" t="s">
        <v>1559</v>
      </c>
      <c r="C853" s="113">
        <v>5</v>
      </c>
      <c r="D853" s="115" t="s">
        <v>1545</v>
      </c>
      <c r="E853" s="40" t="s">
        <v>1649</v>
      </c>
    </row>
    <row r="854" spans="1:5" ht="15.6" x14ac:dyDescent="0.3">
      <c r="A854" s="111" t="s">
        <v>1515</v>
      </c>
      <c r="B854" s="117" t="s">
        <v>1559</v>
      </c>
      <c r="C854" s="113">
        <v>5</v>
      </c>
      <c r="D854" s="115" t="s">
        <v>1545</v>
      </c>
      <c r="E854" s="40" t="s">
        <v>1649</v>
      </c>
    </row>
    <row r="855" spans="1:5" ht="15.6" x14ac:dyDescent="0.3">
      <c r="A855" s="111" t="s">
        <v>1650</v>
      </c>
      <c r="B855" s="117" t="s">
        <v>1559</v>
      </c>
      <c r="C855" s="113">
        <v>5</v>
      </c>
      <c r="D855" s="115" t="s">
        <v>1545</v>
      </c>
      <c r="E855" s="40" t="s">
        <v>1649</v>
      </c>
    </row>
    <row r="856" spans="1:5" ht="15.6" x14ac:dyDescent="0.3">
      <c r="A856" s="111" t="s">
        <v>1651</v>
      </c>
      <c r="B856" s="117" t="s">
        <v>1559</v>
      </c>
      <c r="C856" s="113">
        <v>5</v>
      </c>
      <c r="D856" s="115" t="s">
        <v>1545</v>
      </c>
      <c r="E856" s="40" t="s">
        <v>1649</v>
      </c>
    </row>
    <row r="857" spans="1:5" ht="15.6" x14ac:dyDescent="0.3">
      <c r="A857" s="111" t="s">
        <v>1589</v>
      </c>
      <c r="B857" s="112" t="s">
        <v>1500</v>
      </c>
      <c r="C857" s="113">
        <v>5</v>
      </c>
      <c r="D857" s="115" t="s">
        <v>1545</v>
      </c>
      <c r="E857" s="40" t="s">
        <v>1652</v>
      </c>
    </row>
    <row r="858" spans="1:5" ht="15.6" x14ac:dyDescent="0.3">
      <c r="A858" s="111" t="s">
        <v>1653</v>
      </c>
      <c r="B858" s="112" t="s">
        <v>1482</v>
      </c>
      <c r="C858" s="113">
        <v>5</v>
      </c>
      <c r="D858" s="114" t="s">
        <v>1561</v>
      </c>
      <c r="E858" s="40" t="s">
        <v>1654</v>
      </c>
    </row>
    <row r="859" spans="1:5" ht="15.6" x14ac:dyDescent="0.3">
      <c r="A859" s="111" t="s">
        <v>1653</v>
      </c>
      <c r="B859" s="112" t="s">
        <v>1562</v>
      </c>
      <c r="C859" s="113">
        <v>5</v>
      </c>
      <c r="D859" s="115" t="s">
        <v>1545</v>
      </c>
      <c r="E859" s="40" t="s">
        <v>1655</v>
      </c>
    </row>
    <row r="860" spans="1:5" ht="28.8" x14ac:dyDescent="0.3">
      <c r="A860" s="111" t="s">
        <v>1563</v>
      </c>
      <c r="B860" s="112" t="s">
        <v>1656</v>
      </c>
      <c r="C860" s="113">
        <v>5</v>
      </c>
      <c r="D860" s="115" t="s">
        <v>1545</v>
      </c>
      <c r="E860" s="40" t="s">
        <v>1641</v>
      </c>
    </row>
    <row r="861" spans="1:5" ht="15.6" x14ac:dyDescent="0.3">
      <c r="A861" s="111" t="s">
        <v>1563</v>
      </c>
      <c r="B861" s="112" t="s">
        <v>1560</v>
      </c>
      <c r="C861" s="113"/>
      <c r="D861" s="115" t="s">
        <v>1545</v>
      </c>
      <c r="E861" s="40"/>
    </row>
    <row r="862" spans="1:5" ht="15.6" x14ac:dyDescent="0.3">
      <c r="A862" s="111" t="s">
        <v>1657</v>
      </c>
      <c r="B862" s="112" t="s">
        <v>1548</v>
      </c>
      <c r="C862" s="113">
        <v>5</v>
      </c>
      <c r="D862" s="115" t="s">
        <v>1545</v>
      </c>
      <c r="E862" s="40" t="s">
        <v>1586</v>
      </c>
    </row>
    <row r="863" spans="1:5" ht="15.6" x14ac:dyDescent="0.3">
      <c r="A863" s="111" t="s">
        <v>1480</v>
      </c>
      <c r="B863" s="112" t="s">
        <v>1564</v>
      </c>
      <c r="C863" s="113"/>
      <c r="D863" s="115" t="s">
        <v>1565</v>
      </c>
      <c r="E863" s="40"/>
    </row>
    <row r="864" spans="1:5" ht="15.6" x14ac:dyDescent="0.3">
      <c r="A864" s="111" t="s">
        <v>1599</v>
      </c>
      <c r="B864" s="112" t="s">
        <v>1474</v>
      </c>
      <c r="C864" s="113">
        <v>5</v>
      </c>
      <c r="D864" s="114" t="s">
        <v>1561</v>
      </c>
      <c r="E864" s="40" t="s">
        <v>1648</v>
      </c>
    </row>
    <row r="865" spans="1:5" ht="15.6" x14ac:dyDescent="0.3">
      <c r="A865" s="111" t="s">
        <v>1599</v>
      </c>
      <c r="B865" s="117" t="s">
        <v>1559</v>
      </c>
      <c r="C865" s="113">
        <v>5</v>
      </c>
      <c r="D865" s="115" t="s">
        <v>1545</v>
      </c>
      <c r="E865" s="40" t="s">
        <v>1658</v>
      </c>
    </row>
    <row r="866" spans="1:5" ht="15.6" x14ac:dyDescent="0.3">
      <c r="A866" s="111" t="s">
        <v>907</v>
      </c>
      <c r="B866" s="112" t="s">
        <v>1564</v>
      </c>
      <c r="C866" s="113"/>
      <c r="D866" s="115" t="s">
        <v>1565</v>
      </c>
      <c r="E866" s="40"/>
    </row>
    <row r="867" spans="1:5" ht="15.6" x14ac:dyDescent="0.3">
      <c r="A867" s="111" t="s">
        <v>1308</v>
      </c>
      <c r="B867" s="112" t="s">
        <v>1500</v>
      </c>
      <c r="C867" s="113">
        <v>5</v>
      </c>
      <c r="D867" s="114" t="s">
        <v>1566</v>
      </c>
      <c r="E867" s="40" t="s">
        <v>1659</v>
      </c>
    </row>
    <row r="868" spans="1:5" ht="15.6" x14ac:dyDescent="0.3">
      <c r="A868" s="111" t="s">
        <v>1308</v>
      </c>
      <c r="B868" s="112" t="s">
        <v>1500</v>
      </c>
      <c r="C868" s="113">
        <v>5</v>
      </c>
      <c r="D868" s="115" t="s">
        <v>1567</v>
      </c>
      <c r="E868" s="40" t="s">
        <v>1660</v>
      </c>
    </row>
    <row r="869" spans="1:5" ht="15.6" x14ac:dyDescent="0.3">
      <c r="A869" s="111" t="s">
        <v>1308</v>
      </c>
      <c r="B869" s="112" t="s">
        <v>1661</v>
      </c>
      <c r="C869" s="113">
        <v>5</v>
      </c>
      <c r="D869" s="115" t="s">
        <v>1568</v>
      </c>
      <c r="E869" s="40" t="s">
        <v>1662</v>
      </c>
    </row>
    <row r="870" spans="1:5" ht="28.8" x14ac:dyDescent="0.3">
      <c r="A870" s="111" t="s">
        <v>1663</v>
      </c>
      <c r="B870" s="112" t="s">
        <v>1664</v>
      </c>
      <c r="C870" s="113">
        <v>5</v>
      </c>
      <c r="D870" s="115" t="s">
        <v>1665</v>
      </c>
      <c r="E870" s="40" t="s">
        <v>1666</v>
      </c>
    </row>
    <row r="871" spans="1:5" ht="34.200000000000003" x14ac:dyDescent="0.3">
      <c r="A871" s="118" t="s">
        <v>1304</v>
      </c>
      <c r="B871" s="119" t="s">
        <v>1667</v>
      </c>
      <c r="C871" s="113">
        <v>5</v>
      </c>
      <c r="D871" s="114" t="s">
        <v>1668</v>
      </c>
      <c r="E871" s="40" t="s">
        <v>1586</v>
      </c>
    </row>
    <row r="872" spans="1:5" ht="18.600000000000001" x14ac:dyDescent="0.3">
      <c r="A872" s="118" t="s">
        <v>1304</v>
      </c>
      <c r="B872" s="120" t="s">
        <v>1669</v>
      </c>
      <c r="C872" s="113">
        <v>5</v>
      </c>
      <c r="D872" s="115" t="s">
        <v>1670</v>
      </c>
      <c r="E872" s="40" t="s">
        <v>1671</v>
      </c>
    </row>
    <row r="873" spans="1:5" ht="34.200000000000003" x14ac:dyDescent="0.3">
      <c r="A873" s="111" t="s">
        <v>1672</v>
      </c>
      <c r="B873" s="120" t="s">
        <v>1569</v>
      </c>
      <c r="C873" s="113">
        <v>5</v>
      </c>
      <c r="D873" s="114" t="s">
        <v>1668</v>
      </c>
      <c r="E873" s="40" t="s">
        <v>1575</v>
      </c>
    </row>
    <row r="874" spans="1:5" ht="28.8" x14ac:dyDescent="0.3">
      <c r="A874" s="111" t="s">
        <v>1673</v>
      </c>
      <c r="B874" s="120" t="s">
        <v>1570</v>
      </c>
      <c r="C874" s="113">
        <v>5</v>
      </c>
      <c r="D874" s="115" t="s">
        <v>1670</v>
      </c>
      <c r="E874" s="40" t="s">
        <v>1674</v>
      </c>
    </row>
    <row r="875" spans="1:5" ht="31.2" x14ac:dyDescent="0.3">
      <c r="A875" s="111" t="s">
        <v>1675</v>
      </c>
      <c r="B875" s="119" t="s">
        <v>1667</v>
      </c>
      <c r="C875" s="113">
        <v>5</v>
      </c>
      <c r="D875" s="114" t="s">
        <v>1670</v>
      </c>
      <c r="E875" s="40" t="s">
        <v>1586</v>
      </c>
    </row>
    <row r="876" spans="1:5" ht="34.200000000000003" x14ac:dyDescent="0.3">
      <c r="A876" s="111" t="s">
        <v>1675</v>
      </c>
      <c r="B876" s="112" t="s">
        <v>1676</v>
      </c>
      <c r="C876" s="113">
        <v>5</v>
      </c>
      <c r="D876" s="115" t="s">
        <v>1677</v>
      </c>
      <c r="E876" s="40" t="s">
        <v>1678</v>
      </c>
    </row>
    <row r="877" spans="1:5" ht="31.2" x14ac:dyDescent="0.3">
      <c r="A877" s="111" t="s">
        <v>1679</v>
      </c>
      <c r="B877" s="119" t="s">
        <v>1667</v>
      </c>
      <c r="C877" s="113">
        <v>5</v>
      </c>
      <c r="D877" s="114" t="s">
        <v>1670</v>
      </c>
      <c r="E877" s="40" t="s">
        <v>1586</v>
      </c>
    </row>
    <row r="878" spans="1:5" ht="34.200000000000003" x14ac:dyDescent="0.3">
      <c r="A878" s="111" t="s">
        <v>1680</v>
      </c>
      <c r="B878" s="112" t="s">
        <v>1681</v>
      </c>
      <c r="C878" s="113">
        <v>5</v>
      </c>
      <c r="D878" s="114" t="s">
        <v>1682</v>
      </c>
      <c r="E878" s="40" t="s">
        <v>1683</v>
      </c>
    </row>
    <row r="879" spans="1:5" ht="34.200000000000003" x14ac:dyDescent="0.3">
      <c r="A879" s="111" t="s">
        <v>1684</v>
      </c>
      <c r="B879" s="120" t="s">
        <v>1569</v>
      </c>
      <c r="C879" s="113">
        <v>5</v>
      </c>
      <c r="D879" s="114" t="s">
        <v>1668</v>
      </c>
      <c r="E879" s="40" t="s">
        <v>1575</v>
      </c>
    </row>
    <row r="880" spans="1:5" ht="34.200000000000003" x14ac:dyDescent="0.3">
      <c r="A880" s="111" t="s">
        <v>1552</v>
      </c>
      <c r="B880" s="120" t="s">
        <v>1569</v>
      </c>
      <c r="C880" s="113">
        <v>5</v>
      </c>
      <c r="D880" s="114" t="s">
        <v>1668</v>
      </c>
      <c r="E880" s="40" t="s">
        <v>1575</v>
      </c>
    </row>
    <row r="881" spans="1:5" ht="34.200000000000003" x14ac:dyDescent="0.3">
      <c r="A881" s="111" t="s">
        <v>1685</v>
      </c>
      <c r="B881" s="119" t="s">
        <v>1667</v>
      </c>
      <c r="C881" s="113">
        <v>5</v>
      </c>
      <c r="D881" s="115" t="s">
        <v>1686</v>
      </c>
      <c r="E881" s="40" t="s">
        <v>1586</v>
      </c>
    </row>
    <row r="882" spans="1:5" ht="34.200000000000003" x14ac:dyDescent="0.3">
      <c r="A882" s="111" t="s">
        <v>1687</v>
      </c>
      <c r="B882" s="120" t="s">
        <v>1559</v>
      </c>
      <c r="C882" s="113">
        <v>5</v>
      </c>
      <c r="D882" s="114" t="s">
        <v>1668</v>
      </c>
      <c r="E882" s="40" t="s">
        <v>1688</v>
      </c>
    </row>
    <row r="883" spans="1:5" ht="31.2" x14ac:dyDescent="0.3">
      <c r="A883" s="111" t="s">
        <v>1480</v>
      </c>
      <c r="B883" s="119" t="s">
        <v>1667</v>
      </c>
      <c r="C883" s="113">
        <v>5</v>
      </c>
      <c r="D883" s="114" t="s">
        <v>1670</v>
      </c>
      <c r="E883" s="40" t="s">
        <v>1586</v>
      </c>
    </row>
    <row r="884" spans="1:5" ht="34.200000000000003" x14ac:dyDescent="0.3">
      <c r="A884" s="111" t="s">
        <v>1689</v>
      </c>
      <c r="B884" s="120" t="s">
        <v>1569</v>
      </c>
      <c r="C884" s="113">
        <v>5</v>
      </c>
      <c r="D884" s="114" t="s">
        <v>1668</v>
      </c>
      <c r="E884" s="40" t="s">
        <v>1575</v>
      </c>
    </row>
    <row r="885" spans="1:5" ht="34.200000000000003" x14ac:dyDescent="0.3">
      <c r="A885" s="111" t="s">
        <v>1690</v>
      </c>
      <c r="B885" s="120" t="s">
        <v>1569</v>
      </c>
      <c r="C885" s="113">
        <v>5</v>
      </c>
      <c r="D885" s="114" t="s">
        <v>1668</v>
      </c>
      <c r="E885" s="40" t="s">
        <v>1575</v>
      </c>
    </row>
    <row r="886" spans="1:5" ht="34.200000000000003" x14ac:dyDescent="0.3">
      <c r="A886" s="111" t="s">
        <v>1690</v>
      </c>
      <c r="B886" s="120" t="s">
        <v>1532</v>
      </c>
      <c r="C886" s="113">
        <v>5</v>
      </c>
      <c r="D886" s="114" t="s">
        <v>1691</v>
      </c>
      <c r="E886" s="40" t="s">
        <v>1692</v>
      </c>
    </row>
    <row r="887" spans="1:5" ht="34.200000000000003" x14ac:dyDescent="0.3">
      <c r="A887" s="111" t="s">
        <v>1693</v>
      </c>
      <c r="B887" s="120" t="s">
        <v>1536</v>
      </c>
      <c r="C887" s="113">
        <v>5</v>
      </c>
      <c r="D887" s="114" t="s">
        <v>1686</v>
      </c>
      <c r="E887" s="40" t="s">
        <v>1694</v>
      </c>
    </row>
    <row r="888" spans="1:5" ht="18.600000000000001" x14ac:dyDescent="0.3">
      <c r="A888" s="111" t="s">
        <v>1693</v>
      </c>
      <c r="B888" s="120" t="s">
        <v>1695</v>
      </c>
      <c r="C888" s="113">
        <v>5</v>
      </c>
      <c r="D888" s="114" t="s">
        <v>1670</v>
      </c>
      <c r="E888" s="40" t="s">
        <v>1586</v>
      </c>
    </row>
    <row r="889" spans="1:5" ht="18.600000000000001" x14ac:dyDescent="0.3">
      <c r="A889" s="111" t="s">
        <v>1696</v>
      </c>
      <c r="B889" s="120" t="s">
        <v>1695</v>
      </c>
      <c r="C889" s="113">
        <v>5</v>
      </c>
      <c r="D889" s="114" t="s">
        <v>1670</v>
      </c>
      <c r="E889" s="40" t="s">
        <v>1586</v>
      </c>
    </row>
    <row r="890" spans="1:5" ht="18.600000000000001" x14ac:dyDescent="0.3">
      <c r="A890" s="111" t="s">
        <v>1521</v>
      </c>
      <c r="B890" s="120" t="s">
        <v>1695</v>
      </c>
      <c r="C890" s="113">
        <v>5</v>
      </c>
      <c r="D890" s="114" t="s">
        <v>1670</v>
      </c>
      <c r="E890" s="40" t="s">
        <v>1586</v>
      </c>
    </row>
    <row r="891" spans="1:5" ht="34.200000000000003" x14ac:dyDescent="0.3">
      <c r="A891" s="111" t="s">
        <v>1589</v>
      </c>
      <c r="B891" s="120" t="s">
        <v>1569</v>
      </c>
      <c r="C891" s="113">
        <v>5</v>
      </c>
      <c r="D891" s="114" t="s">
        <v>1668</v>
      </c>
      <c r="E891" s="40" t="s">
        <v>1575</v>
      </c>
    </row>
    <row r="892" spans="1:5" ht="18.600000000000001" x14ac:dyDescent="0.3">
      <c r="A892" s="111" t="s">
        <v>1589</v>
      </c>
      <c r="B892" s="120" t="s">
        <v>1695</v>
      </c>
      <c r="C892" s="113">
        <v>5</v>
      </c>
      <c r="D892" s="114" t="s">
        <v>1670</v>
      </c>
      <c r="E892" s="40" t="s">
        <v>1586</v>
      </c>
    </row>
    <row r="893" spans="1:5" ht="34.200000000000003" x14ac:dyDescent="0.3">
      <c r="A893" s="111" t="s">
        <v>1651</v>
      </c>
      <c r="B893" s="117" t="s">
        <v>1559</v>
      </c>
      <c r="C893" s="113">
        <v>5</v>
      </c>
      <c r="D893" s="114" t="s">
        <v>1697</v>
      </c>
      <c r="E893" s="40" t="s">
        <v>1698</v>
      </c>
    </row>
    <row r="894" spans="1:5" ht="28.8" x14ac:dyDescent="0.3">
      <c r="A894" s="111" t="s">
        <v>1313</v>
      </c>
      <c r="B894" s="112" t="s">
        <v>1571</v>
      </c>
      <c r="C894" s="113">
        <v>5</v>
      </c>
      <c r="D894" s="114" t="s">
        <v>1670</v>
      </c>
      <c r="E894" s="40" t="s">
        <v>1699</v>
      </c>
    </row>
    <row r="895" spans="1:5" ht="28.8" x14ac:dyDescent="0.3">
      <c r="A895" s="111" t="s">
        <v>1700</v>
      </c>
      <c r="B895" s="120" t="s">
        <v>1701</v>
      </c>
      <c r="C895" s="113">
        <v>5</v>
      </c>
      <c r="D895" s="114" t="s">
        <v>1702</v>
      </c>
      <c r="E895" s="40" t="s">
        <v>1703</v>
      </c>
    </row>
    <row r="896" spans="1:5" ht="34.200000000000003" x14ac:dyDescent="0.3">
      <c r="A896" s="111" t="s">
        <v>1685</v>
      </c>
      <c r="B896" s="120" t="s">
        <v>1704</v>
      </c>
      <c r="C896" s="113">
        <v>5</v>
      </c>
      <c r="D896" s="114" t="s">
        <v>1705</v>
      </c>
      <c r="E896" s="40" t="s">
        <v>1706</v>
      </c>
    </row>
    <row r="897" spans="1:5" ht="34.200000000000003" x14ac:dyDescent="0.3">
      <c r="A897" s="111" t="s">
        <v>1295</v>
      </c>
      <c r="B897" s="120" t="s">
        <v>1536</v>
      </c>
      <c r="C897" s="113">
        <v>5</v>
      </c>
      <c r="D897" s="114" t="s">
        <v>1707</v>
      </c>
      <c r="E897" s="40" t="s">
        <v>1708</v>
      </c>
    </row>
    <row r="898" spans="1:5" ht="34.200000000000003" x14ac:dyDescent="0.3">
      <c r="A898" s="111" t="s">
        <v>1502</v>
      </c>
      <c r="B898" s="120" t="s">
        <v>1695</v>
      </c>
      <c r="C898" s="113">
        <v>5</v>
      </c>
      <c r="D898" s="115" t="s">
        <v>1709</v>
      </c>
      <c r="E898" s="40" t="s">
        <v>1710</v>
      </c>
    </row>
    <row r="899" spans="1:5" ht="34.200000000000003" x14ac:dyDescent="0.3">
      <c r="A899" s="111" t="s">
        <v>915</v>
      </c>
      <c r="B899" s="120" t="s">
        <v>1711</v>
      </c>
      <c r="C899" s="113">
        <v>5</v>
      </c>
      <c r="D899" s="114" t="s">
        <v>1712</v>
      </c>
      <c r="E899" s="40" t="s">
        <v>1713</v>
      </c>
    </row>
    <row r="900" spans="1:5" ht="34.200000000000003" x14ac:dyDescent="0.3">
      <c r="A900" s="111" t="s">
        <v>1714</v>
      </c>
      <c r="B900" s="112" t="s">
        <v>1715</v>
      </c>
      <c r="C900" s="113">
        <v>5</v>
      </c>
      <c r="D900" s="114" t="s">
        <v>1716</v>
      </c>
      <c r="E900" s="40" t="s">
        <v>1717</v>
      </c>
    </row>
    <row r="901" spans="1:5" ht="28.8" x14ac:dyDescent="0.3">
      <c r="A901" s="125" t="s">
        <v>1804</v>
      </c>
      <c r="B901" s="124" t="s">
        <v>1812</v>
      </c>
      <c r="C901" s="191">
        <v>5</v>
      </c>
      <c r="D901" s="125" t="s">
        <v>1813</v>
      </c>
      <c r="E901" s="192" t="s">
        <v>1473</v>
      </c>
    </row>
    <row r="902" spans="1:5" ht="28.8" x14ac:dyDescent="0.3">
      <c r="A902" s="125" t="s">
        <v>1807</v>
      </c>
      <c r="B902" s="124" t="s">
        <v>1812</v>
      </c>
      <c r="C902" s="191">
        <v>5</v>
      </c>
      <c r="D902" s="125" t="s">
        <v>1813</v>
      </c>
      <c r="E902" s="192" t="s">
        <v>1473</v>
      </c>
    </row>
    <row r="903" spans="1:5" ht="43.2" x14ac:dyDescent="0.3">
      <c r="A903" s="125" t="s">
        <v>1807</v>
      </c>
      <c r="B903" s="124" t="s">
        <v>1814</v>
      </c>
      <c r="C903" s="191">
        <v>5</v>
      </c>
      <c r="D903" s="125" t="s">
        <v>1815</v>
      </c>
      <c r="E903" s="192" t="s">
        <v>1843</v>
      </c>
    </row>
    <row r="904" spans="1:5" x14ac:dyDescent="0.3">
      <c r="A904" s="125" t="s">
        <v>1816</v>
      </c>
      <c r="B904" s="124" t="s">
        <v>1817</v>
      </c>
      <c r="C904" s="191">
        <v>5</v>
      </c>
      <c r="D904" s="125" t="s">
        <v>1818</v>
      </c>
      <c r="E904" s="192" t="s">
        <v>1844</v>
      </c>
    </row>
    <row r="905" spans="1:5" x14ac:dyDescent="0.3">
      <c r="A905" s="187" t="s">
        <v>2126</v>
      </c>
      <c r="B905" s="187" t="s">
        <v>2129</v>
      </c>
      <c r="C905" s="191">
        <v>5</v>
      </c>
      <c r="D905" s="188" t="s">
        <v>2130</v>
      </c>
      <c r="E905" s="193" t="s">
        <v>2137</v>
      </c>
    </row>
    <row r="906" spans="1:5" x14ac:dyDescent="0.3">
      <c r="A906" s="187" t="s">
        <v>2126</v>
      </c>
      <c r="B906" s="187" t="s">
        <v>2131</v>
      </c>
      <c r="C906" s="191">
        <v>5</v>
      </c>
      <c r="D906" s="188" t="s">
        <v>2132</v>
      </c>
      <c r="E906" s="193" t="s">
        <v>1449</v>
      </c>
    </row>
    <row r="907" spans="1:5" x14ac:dyDescent="0.3">
      <c r="A907" s="187" t="s">
        <v>2126</v>
      </c>
      <c r="B907" s="187" t="s">
        <v>2133</v>
      </c>
      <c r="C907" s="191">
        <v>5</v>
      </c>
      <c r="D907" s="188" t="s">
        <v>2134</v>
      </c>
      <c r="E907" s="193" t="s">
        <v>1449</v>
      </c>
    </row>
    <row r="908" spans="1:5" x14ac:dyDescent="0.3">
      <c r="A908" s="187" t="s">
        <v>2126</v>
      </c>
      <c r="B908" s="187" t="s">
        <v>378</v>
      </c>
      <c r="C908" s="191">
        <v>5</v>
      </c>
      <c r="D908" s="188" t="s">
        <v>2135</v>
      </c>
      <c r="E908" s="193" t="s">
        <v>1449</v>
      </c>
    </row>
    <row r="909" spans="1:5" x14ac:dyDescent="0.3">
      <c r="A909" s="187" t="s">
        <v>2126</v>
      </c>
      <c r="B909" s="187" t="s">
        <v>378</v>
      </c>
      <c r="C909" s="191">
        <v>5</v>
      </c>
      <c r="D909" s="188" t="s">
        <v>2136</v>
      </c>
      <c r="E909" s="193" t="s">
        <v>1449</v>
      </c>
    </row>
    <row r="910" spans="1:5" ht="53.4" x14ac:dyDescent="0.3">
      <c r="A910" s="194" t="s">
        <v>2138</v>
      </c>
      <c r="B910" s="197" t="s">
        <v>2139</v>
      </c>
      <c r="C910" s="198" t="s">
        <v>2140</v>
      </c>
      <c r="D910" s="199" t="s">
        <v>2141</v>
      </c>
      <c r="E910" s="197" t="s">
        <v>2142</v>
      </c>
    </row>
    <row r="911" spans="1:5" ht="53.4" x14ac:dyDescent="0.3">
      <c r="A911" s="194" t="s">
        <v>2138</v>
      </c>
      <c r="B911" s="197" t="s">
        <v>2143</v>
      </c>
      <c r="C911" s="198" t="s">
        <v>2144</v>
      </c>
      <c r="D911" s="199" t="s">
        <v>2145</v>
      </c>
      <c r="E911" s="197" t="s">
        <v>2142</v>
      </c>
    </row>
    <row r="912" spans="1:5" x14ac:dyDescent="0.3">
      <c r="A912" s="194" t="s">
        <v>2138</v>
      </c>
      <c r="B912" s="197" t="s">
        <v>2146</v>
      </c>
      <c r="C912" s="198" t="s">
        <v>2140</v>
      </c>
      <c r="D912" s="199" t="s">
        <v>2147</v>
      </c>
      <c r="E912" s="197" t="s">
        <v>2148</v>
      </c>
    </row>
    <row r="913" spans="1:5" x14ac:dyDescent="0.3">
      <c r="A913" s="194" t="s">
        <v>2149</v>
      </c>
      <c r="B913" s="197" t="s">
        <v>2150</v>
      </c>
      <c r="C913" s="198" t="s">
        <v>2140</v>
      </c>
      <c r="D913" s="199" t="s">
        <v>2151</v>
      </c>
      <c r="E913" s="197" t="s">
        <v>2152</v>
      </c>
    </row>
    <row r="914" spans="1:5" x14ac:dyDescent="0.3">
      <c r="A914" s="194" t="s">
        <v>2138</v>
      </c>
      <c r="B914" s="197" t="s">
        <v>2153</v>
      </c>
      <c r="C914" s="198" t="s">
        <v>2140</v>
      </c>
      <c r="D914" s="199" t="s">
        <v>2154</v>
      </c>
      <c r="E914" s="197" t="s">
        <v>2148</v>
      </c>
    </row>
    <row r="915" spans="1:5" x14ac:dyDescent="0.3">
      <c r="A915" s="194" t="s">
        <v>2138</v>
      </c>
      <c r="B915" s="197" t="s">
        <v>2155</v>
      </c>
      <c r="C915" s="198" t="s">
        <v>2140</v>
      </c>
      <c r="D915" s="199" t="s">
        <v>2156</v>
      </c>
      <c r="E915" s="197" t="s">
        <v>2157</v>
      </c>
    </row>
    <row r="916" spans="1:5" x14ac:dyDescent="0.3">
      <c r="A916" s="194" t="s">
        <v>2158</v>
      </c>
      <c r="B916" s="197" t="s">
        <v>2155</v>
      </c>
      <c r="C916" s="198" t="s">
        <v>2140</v>
      </c>
      <c r="D916" s="199" t="s">
        <v>2159</v>
      </c>
      <c r="E916" s="197" t="s">
        <v>2157</v>
      </c>
    </row>
    <row r="917" spans="1:5" x14ac:dyDescent="0.3">
      <c r="A917" s="194" t="s">
        <v>2138</v>
      </c>
      <c r="B917" s="197" t="s">
        <v>2160</v>
      </c>
      <c r="C917" s="198" t="s">
        <v>2140</v>
      </c>
      <c r="D917" s="199" t="s">
        <v>2161</v>
      </c>
      <c r="E917" s="197" t="s">
        <v>2157</v>
      </c>
    </row>
    <row r="918" spans="1:5" x14ac:dyDescent="0.3">
      <c r="A918" s="194" t="s">
        <v>2162</v>
      </c>
      <c r="B918" s="197" t="s">
        <v>2160</v>
      </c>
      <c r="C918" s="198" t="s">
        <v>2140</v>
      </c>
      <c r="D918" s="199" t="s">
        <v>2163</v>
      </c>
      <c r="E918" s="197" t="s">
        <v>2157</v>
      </c>
    </row>
    <row r="919" spans="1:5" x14ac:dyDescent="0.3">
      <c r="A919" s="194" t="s">
        <v>2138</v>
      </c>
      <c r="B919" s="197" t="s">
        <v>2164</v>
      </c>
      <c r="C919" s="198" t="s">
        <v>1988</v>
      </c>
      <c r="D919" s="199" t="s">
        <v>2165</v>
      </c>
      <c r="E919" s="197" t="s">
        <v>2166</v>
      </c>
    </row>
    <row r="920" spans="1:5" x14ac:dyDescent="0.3">
      <c r="A920" s="194" t="s">
        <v>2162</v>
      </c>
      <c r="B920" s="197" t="s">
        <v>2164</v>
      </c>
      <c r="C920" s="198" t="s">
        <v>1988</v>
      </c>
      <c r="D920" s="199" t="s">
        <v>2165</v>
      </c>
      <c r="E920" s="197" t="s">
        <v>2166</v>
      </c>
    </row>
    <row r="921" spans="1:5" x14ac:dyDescent="0.3">
      <c r="A921" s="194" t="s">
        <v>2138</v>
      </c>
      <c r="B921" s="197" t="s">
        <v>2167</v>
      </c>
      <c r="C921" s="198" t="s">
        <v>2140</v>
      </c>
      <c r="D921" s="199" t="s">
        <v>2168</v>
      </c>
      <c r="E921" s="197" t="s">
        <v>2157</v>
      </c>
    </row>
    <row r="922" spans="1:5" x14ac:dyDescent="0.3">
      <c r="A922" s="194" t="s">
        <v>2169</v>
      </c>
      <c r="B922" s="197" t="s">
        <v>2164</v>
      </c>
      <c r="C922" s="198" t="s">
        <v>1988</v>
      </c>
      <c r="D922" s="199" t="s">
        <v>2165</v>
      </c>
      <c r="E922" s="197" t="s">
        <v>2166</v>
      </c>
    </row>
    <row r="923" spans="1:5" x14ac:dyDescent="0.3">
      <c r="A923" s="194" t="s">
        <v>2169</v>
      </c>
      <c r="B923" s="197" t="s">
        <v>2170</v>
      </c>
      <c r="C923" s="198" t="s">
        <v>1968</v>
      </c>
      <c r="D923" s="199" t="s">
        <v>2171</v>
      </c>
      <c r="E923" s="197" t="s">
        <v>2172</v>
      </c>
    </row>
    <row r="924" spans="1:5" ht="15.6" x14ac:dyDescent="0.3">
      <c r="A924" s="203" t="s">
        <v>2183</v>
      </c>
      <c r="B924" s="208" t="s">
        <v>2199</v>
      </c>
      <c r="C924" s="15">
        <v>5</v>
      </c>
      <c r="D924" s="209" t="s">
        <v>2200</v>
      </c>
      <c r="E924" s="193" t="s">
        <v>1449</v>
      </c>
    </row>
    <row r="925" spans="1:5" ht="15.6" x14ac:dyDescent="0.3">
      <c r="A925" s="203" t="s">
        <v>2201</v>
      </c>
      <c r="B925" s="208" t="s">
        <v>2202</v>
      </c>
      <c r="C925" s="15">
        <v>5</v>
      </c>
      <c r="D925" s="209" t="s">
        <v>2203</v>
      </c>
      <c r="E925" s="193" t="s">
        <v>1449</v>
      </c>
    </row>
    <row r="926" spans="1:5" ht="15.6" x14ac:dyDescent="0.3">
      <c r="A926" s="203" t="s">
        <v>2201</v>
      </c>
      <c r="B926" s="208" t="s">
        <v>2204</v>
      </c>
      <c r="C926" s="15">
        <v>5</v>
      </c>
      <c r="D926" s="209" t="s">
        <v>2205</v>
      </c>
      <c r="E926" s="193" t="s">
        <v>1449</v>
      </c>
    </row>
    <row r="927" spans="1:5" ht="15.6" x14ac:dyDescent="0.3">
      <c r="A927" s="203" t="s">
        <v>2206</v>
      </c>
      <c r="B927" s="208" t="s">
        <v>2202</v>
      </c>
      <c r="C927" s="15">
        <v>5</v>
      </c>
      <c r="D927" s="209" t="s">
        <v>2207</v>
      </c>
      <c r="E927" s="193" t="s">
        <v>1449</v>
      </c>
    </row>
    <row r="928" spans="1:5" ht="26.4" x14ac:dyDescent="0.3">
      <c r="A928" s="222" t="s">
        <v>2234</v>
      </c>
      <c r="B928" s="222" t="s">
        <v>2245</v>
      </c>
      <c r="C928" s="223">
        <v>5</v>
      </c>
      <c r="D928" s="223" t="s">
        <v>2246</v>
      </c>
      <c r="E928" s="222" t="s">
        <v>2247</v>
      </c>
    </row>
    <row r="929" spans="1:5" ht="39.6" x14ac:dyDescent="0.3">
      <c r="A929" s="222" t="s">
        <v>2234</v>
      </c>
      <c r="B929" s="222" t="s">
        <v>2248</v>
      </c>
      <c r="C929" s="223">
        <v>5</v>
      </c>
      <c r="D929" s="223" t="s">
        <v>2249</v>
      </c>
      <c r="E929" s="222" t="s">
        <v>2250</v>
      </c>
    </row>
    <row r="930" spans="1:5" ht="26.4" x14ac:dyDescent="0.3">
      <c r="A930" s="222" t="s">
        <v>2234</v>
      </c>
      <c r="B930" s="222" t="s">
        <v>2251</v>
      </c>
      <c r="C930" s="223">
        <v>5</v>
      </c>
      <c r="D930" s="223" t="s">
        <v>1815</v>
      </c>
      <c r="E930" s="222" t="s">
        <v>2252</v>
      </c>
    </row>
    <row r="931" spans="1:5" x14ac:dyDescent="0.3">
      <c r="A931" s="222" t="s">
        <v>2234</v>
      </c>
      <c r="B931" s="222" t="s">
        <v>2253</v>
      </c>
      <c r="C931" s="223">
        <v>5</v>
      </c>
      <c r="D931" s="223" t="s">
        <v>2254</v>
      </c>
      <c r="E931" s="222" t="s">
        <v>2255</v>
      </c>
    </row>
    <row r="932" spans="1:5" ht="15.6" x14ac:dyDescent="0.3">
      <c r="A932" s="121"/>
      <c r="B932" s="42"/>
      <c r="C932" s="108"/>
      <c r="D932" s="109"/>
      <c r="E932" s="110"/>
    </row>
    <row r="933" spans="1:5" x14ac:dyDescent="0.3">
      <c r="A933" s="219" t="s">
        <v>10</v>
      </c>
      <c r="B933" s="220"/>
      <c r="C933" s="220"/>
      <c r="D933" s="220"/>
      <c r="E933" s="221"/>
    </row>
    <row r="934" spans="1:5" ht="28.8" x14ac:dyDescent="0.3">
      <c r="A934" s="54" t="s">
        <v>2</v>
      </c>
      <c r="B934" s="14" t="s">
        <v>3</v>
      </c>
      <c r="C934" s="14" t="s">
        <v>4</v>
      </c>
      <c r="D934" s="14" t="s">
        <v>5</v>
      </c>
      <c r="E934" s="14" t="s">
        <v>6</v>
      </c>
    </row>
    <row r="935" spans="1:5" ht="15" x14ac:dyDescent="0.3">
      <c r="A935" s="33" t="s">
        <v>562</v>
      </c>
      <c r="B935" s="33" t="s">
        <v>563</v>
      </c>
      <c r="C935" s="36">
        <v>1</v>
      </c>
      <c r="D935" s="37">
        <v>44415</v>
      </c>
      <c r="E935" s="145" t="s">
        <v>564</v>
      </c>
    </row>
    <row r="936" spans="1:5" ht="15" x14ac:dyDescent="0.3">
      <c r="A936" s="33" t="s">
        <v>565</v>
      </c>
      <c r="B936" s="33" t="s">
        <v>566</v>
      </c>
      <c r="C936" s="36">
        <v>1</v>
      </c>
      <c r="D936" s="37">
        <v>44354</v>
      </c>
      <c r="E936" s="145" t="s">
        <v>567</v>
      </c>
    </row>
    <row r="937" spans="1:5" ht="15" x14ac:dyDescent="0.3">
      <c r="A937" s="33" t="s">
        <v>568</v>
      </c>
      <c r="B937" s="33" t="s">
        <v>569</v>
      </c>
      <c r="C937" s="36">
        <v>5</v>
      </c>
      <c r="D937" s="31" t="s">
        <v>570</v>
      </c>
      <c r="E937" s="145" t="s">
        <v>571</v>
      </c>
    </row>
    <row r="938" spans="1:5" ht="15" x14ac:dyDescent="0.3">
      <c r="A938" s="33" t="s">
        <v>572</v>
      </c>
      <c r="B938" s="33" t="s">
        <v>573</v>
      </c>
      <c r="C938" s="36">
        <v>5</v>
      </c>
      <c r="D938" s="31" t="s">
        <v>574</v>
      </c>
      <c r="E938" s="145" t="s">
        <v>575</v>
      </c>
    </row>
    <row r="939" spans="1:5" ht="15" x14ac:dyDescent="0.3">
      <c r="A939" s="33" t="s">
        <v>572</v>
      </c>
      <c r="B939" s="33" t="s">
        <v>576</v>
      </c>
      <c r="C939" s="36">
        <v>6</v>
      </c>
      <c r="D939" s="31" t="s">
        <v>577</v>
      </c>
      <c r="E939" s="145" t="s">
        <v>578</v>
      </c>
    </row>
    <row r="940" spans="1:5" ht="15" x14ac:dyDescent="0.3">
      <c r="A940" s="33" t="s">
        <v>579</v>
      </c>
      <c r="B940" s="33" t="s">
        <v>580</v>
      </c>
      <c r="C940" s="36">
        <v>1</v>
      </c>
      <c r="D940" s="37">
        <v>44264</v>
      </c>
      <c r="E940" s="145" t="s">
        <v>581</v>
      </c>
    </row>
    <row r="941" spans="1:5" ht="15" x14ac:dyDescent="0.3">
      <c r="A941" s="33" t="s">
        <v>582</v>
      </c>
      <c r="B941" s="33" t="s">
        <v>583</v>
      </c>
      <c r="C941" s="36">
        <v>5</v>
      </c>
      <c r="D941" s="31" t="s">
        <v>584</v>
      </c>
      <c r="E941" s="145" t="s">
        <v>99</v>
      </c>
    </row>
    <row r="942" spans="1:5" ht="15" x14ac:dyDescent="0.3">
      <c r="A942" s="33" t="s">
        <v>585</v>
      </c>
      <c r="B942" s="33" t="s">
        <v>569</v>
      </c>
      <c r="C942" s="36">
        <v>5</v>
      </c>
      <c r="D942" s="31" t="s">
        <v>570</v>
      </c>
      <c r="E942" s="145" t="s">
        <v>571</v>
      </c>
    </row>
    <row r="943" spans="1:5" ht="15" x14ac:dyDescent="0.3">
      <c r="A943" s="33" t="s">
        <v>586</v>
      </c>
      <c r="B943" s="33" t="s">
        <v>569</v>
      </c>
      <c r="C943" s="36">
        <v>5</v>
      </c>
      <c r="D943" s="32" t="s">
        <v>570</v>
      </c>
      <c r="E943" s="145" t="s">
        <v>571</v>
      </c>
    </row>
    <row r="944" spans="1:5" ht="15" x14ac:dyDescent="0.3">
      <c r="A944" s="33" t="s">
        <v>587</v>
      </c>
      <c r="B944" s="33" t="s">
        <v>588</v>
      </c>
      <c r="C944" s="36">
        <v>1</v>
      </c>
      <c r="D944" s="31" t="s">
        <v>589</v>
      </c>
      <c r="E944" s="145" t="s">
        <v>590</v>
      </c>
    </row>
    <row r="945" spans="1:5" ht="15" x14ac:dyDescent="0.3">
      <c r="A945" s="33" t="s">
        <v>591</v>
      </c>
      <c r="B945" s="33" t="s">
        <v>588</v>
      </c>
      <c r="C945" s="36">
        <v>1</v>
      </c>
      <c r="D945" s="31" t="s">
        <v>589</v>
      </c>
      <c r="E945" s="145" t="s">
        <v>590</v>
      </c>
    </row>
    <row r="946" spans="1:5" ht="15" x14ac:dyDescent="0.3">
      <c r="A946" s="33" t="s">
        <v>592</v>
      </c>
      <c r="B946" s="33" t="s">
        <v>588</v>
      </c>
      <c r="C946" s="36">
        <v>1</v>
      </c>
      <c r="D946" s="31" t="s">
        <v>589</v>
      </c>
      <c r="E946" s="145" t="s">
        <v>590</v>
      </c>
    </row>
    <row r="947" spans="1:5" ht="15" x14ac:dyDescent="0.3">
      <c r="A947" s="33" t="s">
        <v>593</v>
      </c>
      <c r="B947" s="33" t="s">
        <v>569</v>
      </c>
      <c r="C947" s="36">
        <v>5</v>
      </c>
      <c r="D947" s="31" t="s">
        <v>570</v>
      </c>
      <c r="E947" s="145" t="s">
        <v>571</v>
      </c>
    </row>
    <row r="948" spans="1:5" ht="15" x14ac:dyDescent="0.3">
      <c r="A948" s="33" t="s">
        <v>594</v>
      </c>
      <c r="B948" s="33" t="s">
        <v>566</v>
      </c>
      <c r="C948" s="36">
        <v>1</v>
      </c>
      <c r="D948" s="37">
        <v>44354</v>
      </c>
      <c r="E948" s="145" t="s">
        <v>567</v>
      </c>
    </row>
    <row r="949" spans="1:5" ht="15" x14ac:dyDescent="0.3">
      <c r="A949" s="33" t="s">
        <v>595</v>
      </c>
      <c r="B949" s="33" t="s">
        <v>588</v>
      </c>
      <c r="C949" s="36">
        <v>1</v>
      </c>
      <c r="D949" s="31" t="s">
        <v>589</v>
      </c>
      <c r="E949" s="145" t="s">
        <v>590</v>
      </c>
    </row>
    <row r="950" spans="1:5" ht="45" x14ac:dyDescent="0.3">
      <c r="A950" s="33" t="s">
        <v>214</v>
      </c>
      <c r="B950" s="33" t="s">
        <v>596</v>
      </c>
      <c r="C950" s="34">
        <v>10</v>
      </c>
      <c r="D950" s="33" t="s">
        <v>597</v>
      </c>
      <c r="E950" s="33" t="s">
        <v>598</v>
      </c>
    </row>
    <row r="951" spans="1:5" ht="30" x14ac:dyDescent="0.3">
      <c r="A951" s="33" t="s">
        <v>221</v>
      </c>
      <c r="B951" s="33" t="s">
        <v>599</v>
      </c>
      <c r="C951" s="34">
        <v>5</v>
      </c>
      <c r="D951" s="33" t="s">
        <v>600</v>
      </c>
      <c r="E951" s="33" t="s">
        <v>601</v>
      </c>
    </row>
    <row r="952" spans="1:5" ht="30" x14ac:dyDescent="0.3">
      <c r="A952" s="33" t="s">
        <v>221</v>
      </c>
      <c r="B952" s="33" t="s">
        <v>602</v>
      </c>
      <c r="C952" s="34">
        <v>6</v>
      </c>
      <c r="D952" s="33" t="s">
        <v>603</v>
      </c>
      <c r="E952" s="33" t="s">
        <v>604</v>
      </c>
    </row>
    <row r="953" spans="1:5" ht="30" x14ac:dyDescent="0.3">
      <c r="A953" s="33" t="s">
        <v>605</v>
      </c>
      <c r="B953" s="33" t="s">
        <v>606</v>
      </c>
      <c r="C953" s="34">
        <v>5</v>
      </c>
      <c r="D953" s="33" t="s">
        <v>607</v>
      </c>
      <c r="E953" s="33" t="s">
        <v>608</v>
      </c>
    </row>
    <row r="954" spans="1:5" ht="30" x14ac:dyDescent="0.3">
      <c r="A954" s="33" t="s">
        <v>605</v>
      </c>
      <c r="B954" s="33" t="s">
        <v>609</v>
      </c>
      <c r="C954" s="34">
        <v>5</v>
      </c>
      <c r="D954" s="33" t="s">
        <v>610</v>
      </c>
      <c r="E954" s="33" t="s">
        <v>608</v>
      </c>
    </row>
    <row r="955" spans="1:5" ht="45" x14ac:dyDescent="0.3">
      <c r="A955" s="33" t="s">
        <v>225</v>
      </c>
      <c r="B955" s="33" t="s">
        <v>611</v>
      </c>
      <c r="C955" s="34">
        <v>5</v>
      </c>
      <c r="D955" s="33" t="s">
        <v>612</v>
      </c>
      <c r="E955" s="33" t="s">
        <v>613</v>
      </c>
    </row>
    <row r="956" spans="1:5" ht="45" x14ac:dyDescent="0.3">
      <c r="A956" s="33" t="s">
        <v>225</v>
      </c>
      <c r="B956" s="33" t="s">
        <v>614</v>
      </c>
      <c r="C956" s="34">
        <v>5</v>
      </c>
      <c r="D956" s="33" t="s">
        <v>615</v>
      </c>
      <c r="E956" s="33" t="s">
        <v>538</v>
      </c>
    </row>
    <row r="957" spans="1:5" ht="45" x14ac:dyDescent="0.3">
      <c r="A957" s="33" t="s">
        <v>225</v>
      </c>
      <c r="B957" s="33" t="s">
        <v>616</v>
      </c>
      <c r="C957" s="34">
        <v>5</v>
      </c>
      <c r="D957" s="33" t="s">
        <v>617</v>
      </c>
      <c r="E957" s="33" t="s">
        <v>618</v>
      </c>
    </row>
    <row r="958" spans="1:5" ht="45" x14ac:dyDescent="0.3">
      <c r="A958" s="33" t="s">
        <v>225</v>
      </c>
      <c r="B958" s="33" t="s">
        <v>619</v>
      </c>
      <c r="C958" s="34">
        <v>7</v>
      </c>
      <c r="D958" s="33" t="s">
        <v>620</v>
      </c>
      <c r="E958" s="33" t="s">
        <v>621</v>
      </c>
    </row>
    <row r="959" spans="1:5" ht="45" x14ac:dyDescent="0.3">
      <c r="A959" s="33" t="s">
        <v>225</v>
      </c>
      <c r="B959" s="33" t="s">
        <v>622</v>
      </c>
      <c r="C959" s="34">
        <v>5</v>
      </c>
      <c r="D959" s="33" t="s">
        <v>623</v>
      </c>
      <c r="E959" s="33" t="s">
        <v>624</v>
      </c>
    </row>
    <row r="960" spans="1:5" ht="15" x14ac:dyDescent="0.3">
      <c r="A960" s="33" t="s">
        <v>232</v>
      </c>
      <c r="B960" s="33" t="s">
        <v>625</v>
      </c>
      <c r="C960" s="34">
        <v>5</v>
      </c>
      <c r="D960" s="33" t="s">
        <v>626</v>
      </c>
      <c r="E960" s="33" t="s">
        <v>627</v>
      </c>
    </row>
    <row r="961" spans="1:5" ht="45" x14ac:dyDescent="0.3">
      <c r="A961" s="33" t="s">
        <v>232</v>
      </c>
      <c r="B961" s="33" t="s">
        <v>628</v>
      </c>
      <c r="C961" s="34">
        <v>5</v>
      </c>
      <c r="D961" s="33" t="s">
        <v>629</v>
      </c>
      <c r="E961" s="33" t="s">
        <v>630</v>
      </c>
    </row>
    <row r="962" spans="1:5" ht="15" x14ac:dyDescent="0.3">
      <c r="A962" s="33" t="s">
        <v>232</v>
      </c>
      <c r="B962" s="33" t="s">
        <v>602</v>
      </c>
      <c r="C962" s="34">
        <v>6</v>
      </c>
      <c r="D962" s="33" t="s">
        <v>631</v>
      </c>
      <c r="E962" s="33" t="s">
        <v>632</v>
      </c>
    </row>
    <row r="963" spans="1:5" ht="45" x14ac:dyDescent="0.3">
      <c r="A963" s="33" t="s">
        <v>424</v>
      </c>
      <c r="B963" s="33" t="s">
        <v>622</v>
      </c>
      <c r="C963" s="34">
        <v>5</v>
      </c>
      <c r="D963" s="33" t="s">
        <v>623</v>
      </c>
      <c r="E963" s="33" t="s">
        <v>624</v>
      </c>
    </row>
    <row r="964" spans="1:5" ht="15" x14ac:dyDescent="0.3">
      <c r="A964" s="33" t="s">
        <v>248</v>
      </c>
      <c r="B964" s="33" t="s">
        <v>408</v>
      </c>
      <c r="C964" s="34">
        <v>6</v>
      </c>
      <c r="D964" s="33" t="s">
        <v>409</v>
      </c>
      <c r="E964" s="33" t="s">
        <v>410</v>
      </c>
    </row>
    <row r="965" spans="1:5" ht="30" x14ac:dyDescent="0.3">
      <c r="A965" s="33" t="s">
        <v>248</v>
      </c>
      <c r="B965" s="33" t="s">
        <v>633</v>
      </c>
      <c r="C965" s="34">
        <v>6</v>
      </c>
      <c r="D965" s="33" t="s">
        <v>634</v>
      </c>
      <c r="E965" s="33" t="s">
        <v>635</v>
      </c>
    </row>
    <row r="966" spans="1:5" ht="30" x14ac:dyDescent="0.3">
      <c r="A966" s="33" t="s">
        <v>256</v>
      </c>
      <c r="B966" s="33" t="s">
        <v>636</v>
      </c>
      <c r="C966" s="34">
        <v>6</v>
      </c>
      <c r="D966" s="33" t="s">
        <v>637</v>
      </c>
      <c r="E966" s="33" t="s">
        <v>638</v>
      </c>
    </row>
    <row r="967" spans="1:5" ht="45" x14ac:dyDescent="0.3">
      <c r="A967" s="33" t="s">
        <v>256</v>
      </c>
      <c r="B967" s="33" t="s">
        <v>639</v>
      </c>
      <c r="C967" s="34">
        <v>5</v>
      </c>
      <c r="D967" s="33" t="s">
        <v>640</v>
      </c>
      <c r="E967" s="33" t="s">
        <v>641</v>
      </c>
    </row>
    <row r="968" spans="1:5" ht="30" x14ac:dyDescent="0.3">
      <c r="A968" s="33" t="s">
        <v>256</v>
      </c>
      <c r="B968" s="33" t="s">
        <v>642</v>
      </c>
      <c r="C968" s="34">
        <v>5</v>
      </c>
      <c r="D968" s="33" t="s">
        <v>643</v>
      </c>
      <c r="E968" s="33" t="s">
        <v>644</v>
      </c>
    </row>
    <row r="969" spans="1:5" ht="15" x14ac:dyDescent="0.3">
      <c r="A969" s="33" t="s">
        <v>256</v>
      </c>
      <c r="B969" s="33" t="s">
        <v>645</v>
      </c>
      <c r="C969" s="34">
        <v>6</v>
      </c>
      <c r="D969" s="33" t="s">
        <v>646</v>
      </c>
      <c r="E969" s="33" t="s">
        <v>647</v>
      </c>
    </row>
    <row r="970" spans="1:5" ht="30" x14ac:dyDescent="0.3">
      <c r="A970" s="33" t="s">
        <v>256</v>
      </c>
      <c r="B970" s="33" t="s">
        <v>648</v>
      </c>
      <c r="C970" s="34">
        <v>12</v>
      </c>
      <c r="D970" s="33" t="s">
        <v>649</v>
      </c>
      <c r="E970" s="33" t="s">
        <v>650</v>
      </c>
    </row>
    <row r="971" spans="1:5" s="13" customFormat="1" ht="45" x14ac:dyDescent="0.3">
      <c r="A971" s="33" t="s">
        <v>256</v>
      </c>
      <c r="B971" s="33" t="s">
        <v>651</v>
      </c>
      <c r="C971" s="34">
        <v>5</v>
      </c>
      <c r="D971" s="33" t="s">
        <v>652</v>
      </c>
      <c r="E971" s="33" t="s">
        <v>653</v>
      </c>
    </row>
    <row r="972" spans="1:5" ht="15" x14ac:dyDescent="0.3">
      <c r="A972" s="33" t="s">
        <v>256</v>
      </c>
      <c r="B972" s="33" t="s">
        <v>654</v>
      </c>
      <c r="C972" s="34">
        <v>5</v>
      </c>
      <c r="D972" s="33" t="s">
        <v>655</v>
      </c>
      <c r="E972" s="33" t="s">
        <v>656</v>
      </c>
    </row>
    <row r="973" spans="1:5" ht="30" x14ac:dyDescent="0.3">
      <c r="A973" s="33" t="s">
        <v>256</v>
      </c>
      <c r="B973" s="33" t="s">
        <v>657</v>
      </c>
      <c r="C973" s="34">
        <v>5</v>
      </c>
      <c r="D973" s="33" t="s">
        <v>658</v>
      </c>
      <c r="E973" s="33" t="s">
        <v>659</v>
      </c>
    </row>
    <row r="974" spans="1:5" ht="30" x14ac:dyDescent="0.3">
      <c r="A974" s="33" t="s">
        <v>660</v>
      </c>
      <c r="B974" s="33" t="s">
        <v>661</v>
      </c>
      <c r="C974" s="34">
        <v>5</v>
      </c>
      <c r="D974" s="33" t="s">
        <v>662</v>
      </c>
      <c r="E974" s="33" t="s">
        <v>663</v>
      </c>
    </row>
    <row r="975" spans="1:5" ht="15" x14ac:dyDescent="0.3">
      <c r="A975" s="33" t="s">
        <v>660</v>
      </c>
      <c r="B975" s="33" t="s">
        <v>664</v>
      </c>
      <c r="C975" s="34">
        <v>5</v>
      </c>
      <c r="D975" s="33" t="s">
        <v>665</v>
      </c>
      <c r="E975" s="33" t="s">
        <v>666</v>
      </c>
    </row>
    <row r="976" spans="1:5" ht="45" x14ac:dyDescent="0.3">
      <c r="A976" s="33" t="s">
        <v>660</v>
      </c>
      <c r="B976" s="33" t="s">
        <v>639</v>
      </c>
      <c r="C976" s="34">
        <v>5</v>
      </c>
      <c r="D976" s="33" t="s">
        <v>667</v>
      </c>
      <c r="E976" s="33" t="s">
        <v>641</v>
      </c>
    </row>
    <row r="977" spans="1:5" ht="15" x14ac:dyDescent="0.3">
      <c r="A977" s="33" t="s">
        <v>660</v>
      </c>
      <c r="B977" s="33" t="s">
        <v>668</v>
      </c>
      <c r="C977" s="34">
        <v>5</v>
      </c>
      <c r="D977" s="33" t="s">
        <v>669</v>
      </c>
      <c r="E977" s="33" t="s">
        <v>670</v>
      </c>
    </row>
    <row r="978" spans="1:5" ht="15" x14ac:dyDescent="0.3">
      <c r="A978" s="33" t="s">
        <v>660</v>
      </c>
      <c r="B978" s="33" t="s">
        <v>671</v>
      </c>
      <c r="C978" s="34">
        <v>5</v>
      </c>
      <c r="D978" s="33" t="s">
        <v>672</v>
      </c>
      <c r="E978" s="33" t="s">
        <v>673</v>
      </c>
    </row>
    <row r="979" spans="1:5" ht="15" x14ac:dyDescent="0.3">
      <c r="A979" s="33" t="s">
        <v>660</v>
      </c>
      <c r="B979" s="33" t="s">
        <v>619</v>
      </c>
      <c r="C979" s="34">
        <v>7</v>
      </c>
      <c r="D979" s="33" t="s">
        <v>674</v>
      </c>
      <c r="E979" s="33" t="s">
        <v>675</v>
      </c>
    </row>
    <row r="980" spans="1:5" ht="15" x14ac:dyDescent="0.3">
      <c r="A980" s="33" t="s">
        <v>660</v>
      </c>
      <c r="B980" s="33" t="s">
        <v>676</v>
      </c>
      <c r="C980" s="34">
        <v>5</v>
      </c>
      <c r="D980" s="33" t="s">
        <v>677</v>
      </c>
      <c r="E980" s="33" t="s">
        <v>678</v>
      </c>
    </row>
    <row r="981" spans="1:5" ht="30" x14ac:dyDescent="0.3">
      <c r="A981" s="33" t="s">
        <v>660</v>
      </c>
      <c r="B981" s="33" t="s">
        <v>679</v>
      </c>
      <c r="C981" s="34">
        <v>5</v>
      </c>
      <c r="D981" s="33" t="s">
        <v>680</v>
      </c>
      <c r="E981" s="33" t="s">
        <v>295</v>
      </c>
    </row>
    <row r="982" spans="1:5" ht="15" x14ac:dyDescent="0.3">
      <c r="A982" s="33" t="s">
        <v>660</v>
      </c>
      <c r="B982" s="33" t="s">
        <v>681</v>
      </c>
      <c r="C982" s="34">
        <v>5</v>
      </c>
      <c r="D982" s="33" t="s">
        <v>682</v>
      </c>
      <c r="E982" s="33" t="s">
        <v>186</v>
      </c>
    </row>
    <row r="983" spans="1:5" ht="15" x14ac:dyDescent="0.3">
      <c r="A983" s="33" t="s">
        <v>660</v>
      </c>
      <c r="B983" s="33" t="s">
        <v>683</v>
      </c>
      <c r="C983" s="34">
        <v>5</v>
      </c>
      <c r="D983" s="33" t="s">
        <v>684</v>
      </c>
      <c r="E983" s="33" t="s">
        <v>515</v>
      </c>
    </row>
    <row r="984" spans="1:5" ht="15" x14ac:dyDescent="0.3">
      <c r="A984" s="33" t="s">
        <v>660</v>
      </c>
      <c r="B984" s="33" t="s">
        <v>633</v>
      </c>
      <c r="C984" s="34">
        <v>6</v>
      </c>
      <c r="D984" s="33" t="s">
        <v>685</v>
      </c>
      <c r="E984" s="33" t="s">
        <v>686</v>
      </c>
    </row>
    <row r="985" spans="1:5" ht="15" x14ac:dyDescent="0.3">
      <c r="A985" s="33" t="s">
        <v>490</v>
      </c>
      <c r="B985" s="33" t="s">
        <v>687</v>
      </c>
      <c r="C985" s="34">
        <v>6</v>
      </c>
      <c r="D985" s="33" t="s">
        <v>409</v>
      </c>
      <c r="E985" s="33" t="s">
        <v>688</v>
      </c>
    </row>
    <row r="986" spans="1:5" ht="15" x14ac:dyDescent="0.3">
      <c r="A986" s="33" t="s">
        <v>490</v>
      </c>
      <c r="B986" s="33" t="s">
        <v>689</v>
      </c>
      <c r="C986" s="34">
        <v>6</v>
      </c>
      <c r="D986" s="33" t="s">
        <v>634</v>
      </c>
      <c r="E986" s="33" t="s">
        <v>690</v>
      </c>
    </row>
    <row r="987" spans="1:5" ht="15" x14ac:dyDescent="0.3">
      <c r="A987" s="33" t="s">
        <v>490</v>
      </c>
      <c r="B987" s="33" t="s">
        <v>691</v>
      </c>
      <c r="C987" s="34">
        <v>7</v>
      </c>
      <c r="D987" s="33" t="s">
        <v>692</v>
      </c>
      <c r="E987" s="33" t="s">
        <v>675</v>
      </c>
    </row>
    <row r="988" spans="1:5" ht="30" x14ac:dyDescent="0.3">
      <c r="A988" s="33" t="s">
        <v>490</v>
      </c>
      <c r="B988" s="33" t="s">
        <v>693</v>
      </c>
      <c r="C988" s="34">
        <v>5</v>
      </c>
      <c r="D988" s="33" t="s">
        <v>694</v>
      </c>
      <c r="E988" s="33" t="s">
        <v>695</v>
      </c>
    </row>
    <row r="989" spans="1:5" ht="30" x14ac:dyDescent="0.3">
      <c r="A989" s="33" t="s">
        <v>490</v>
      </c>
      <c r="B989" s="33" t="s">
        <v>696</v>
      </c>
      <c r="C989" s="34">
        <v>5</v>
      </c>
      <c r="D989" s="33" t="s">
        <v>697</v>
      </c>
      <c r="E989" s="33" t="s">
        <v>698</v>
      </c>
    </row>
    <row r="990" spans="1:5" ht="15" x14ac:dyDescent="0.3">
      <c r="A990" s="33" t="s">
        <v>490</v>
      </c>
      <c r="B990" s="33" t="s">
        <v>699</v>
      </c>
      <c r="C990" s="34">
        <v>6</v>
      </c>
      <c r="D990" s="33" t="s">
        <v>637</v>
      </c>
      <c r="E990" s="33" t="s">
        <v>632</v>
      </c>
    </row>
    <row r="991" spans="1:5" ht="30" x14ac:dyDescent="0.3">
      <c r="A991" s="33" t="s">
        <v>700</v>
      </c>
      <c r="B991" s="33" t="s">
        <v>701</v>
      </c>
      <c r="C991" s="34">
        <v>5</v>
      </c>
      <c r="D991" s="33" t="s">
        <v>702</v>
      </c>
      <c r="E991" s="33" t="s">
        <v>703</v>
      </c>
    </row>
    <row r="992" spans="1:5" ht="30" x14ac:dyDescent="0.3">
      <c r="A992" s="33" t="s">
        <v>700</v>
      </c>
      <c r="B992" s="33" t="s">
        <v>704</v>
      </c>
      <c r="C992" s="34">
        <v>5</v>
      </c>
      <c r="D992" s="33" t="s">
        <v>705</v>
      </c>
      <c r="E992" s="33" t="s">
        <v>703</v>
      </c>
    </row>
    <row r="993" spans="1:5" ht="45" x14ac:dyDescent="0.3">
      <c r="A993" s="33" t="s">
        <v>700</v>
      </c>
      <c r="B993" s="33" t="s">
        <v>706</v>
      </c>
      <c r="C993" s="34">
        <v>6</v>
      </c>
      <c r="D993" s="33" t="s">
        <v>684</v>
      </c>
      <c r="E993" s="33" t="s">
        <v>707</v>
      </c>
    </row>
    <row r="994" spans="1:5" ht="15" x14ac:dyDescent="0.3">
      <c r="A994" s="33" t="s">
        <v>269</v>
      </c>
      <c r="B994" s="33" t="s">
        <v>708</v>
      </c>
      <c r="C994" s="34">
        <v>5</v>
      </c>
      <c r="D994" s="33" t="s">
        <v>709</v>
      </c>
      <c r="E994" s="33" t="s">
        <v>710</v>
      </c>
    </row>
    <row r="995" spans="1:5" ht="15" customHeight="1" x14ac:dyDescent="0.3">
      <c r="A995" s="33" t="s">
        <v>269</v>
      </c>
      <c r="B995" s="33" t="s">
        <v>711</v>
      </c>
      <c r="C995" s="34">
        <v>6</v>
      </c>
      <c r="D995" s="33" t="s">
        <v>712</v>
      </c>
      <c r="E995" s="33" t="s">
        <v>272</v>
      </c>
    </row>
    <row r="996" spans="1:5" ht="30" x14ac:dyDescent="0.3">
      <c r="A996" s="33" t="s">
        <v>280</v>
      </c>
      <c r="B996" s="33" t="s">
        <v>676</v>
      </c>
      <c r="C996" s="34">
        <v>5</v>
      </c>
      <c r="D996" s="33" t="s">
        <v>713</v>
      </c>
      <c r="E996" s="33" t="s">
        <v>714</v>
      </c>
    </row>
    <row r="997" spans="1:5" ht="15" customHeight="1" x14ac:dyDescent="0.3">
      <c r="A997" s="33" t="s">
        <v>280</v>
      </c>
      <c r="B997" s="33" t="s">
        <v>715</v>
      </c>
      <c r="C997" s="34">
        <v>5</v>
      </c>
      <c r="D997" s="33" t="s">
        <v>716</v>
      </c>
      <c r="E997" s="33" t="s">
        <v>541</v>
      </c>
    </row>
    <row r="998" spans="1:5" ht="15" customHeight="1" x14ac:dyDescent="0.3">
      <c r="A998" s="33" t="s">
        <v>280</v>
      </c>
      <c r="B998" s="33" t="s">
        <v>717</v>
      </c>
      <c r="C998" s="34">
        <v>5</v>
      </c>
      <c r="D998" s="33" t="s">
        <v>697</v>
      </c>
      <c r="E998" s="33" t="s">
        <v>541</v>
      </c>
    </row>
    <row r="999" spans="1:5" ht="15" customHeight="1" x14ac:dyDescent="0.3">
      <c r="A999" s="33" t="s">
        <v>280</v>
      </c>
      <c r="B999" s="33" t="s">
        <v>718</v>
      </c>
      <c r="C999" s="34">
        <v>18</v>
      </c>
      <c r="D999" s="33" t="s">
        <v>719</v>
      </c>
      <c r="E999" s="33" t="s">
        <v>186</v>
      </c>
    </row>
    <row r="1000" spans="1:5" ht="15" customHeight="1" x14ac:dyDescent="0.3">
      <c r="A1000" s="33" t="s">
        <v>280</v>
      </c>
      <c r="B1000" s="33" t="s">
        <v>720</v>
      </c>
      <c r="C1000" s="34">
        <v>5</v>
      </c>
      <c r="D1000" s="33" t="s">
        <v>721</v>
      </c>
      <c r="E1000" s="33" t="s">
        <v>722</v>
      </c>
    </row>
    <row r="1001" spans="1:5" ht="15" customHeight="1" x14ac:dyDescent="0.3">
      <c r="A1001" s="33" t="s">
        <v>280</v>
      </c>
      <c r="B1001" s="33" t="s">
        <v>723</v>
      </c>
      <c r="C1001" s="34">
        <v>6</v>
      </c>
      <c r="D1001" s="33" t="s">
        <v>634</v>
      </c>
      <c r="E1001" s="33" t="s">
        <v>724</v>
      </c>
    </row>
    <row r="1002" spans="1:5" ht="15" customHeight="1" x14ac:dyDescent="0.3">
      <c r="A1002" s="33" t="s">
        <v>280</v>
      </c>
      <c r="B1002" s="33" t="s">
        <v>725</v>
      </c>
      <c r="C1002" s="34">
        <v>5</v>
      </c>
      <c r="D1002" s="33" t="s">
        <v>726</v>
      </c>
      <c r="E1002" s="33" t="s">
        <v>541</v>
      </c>
    </row>
    <row r="1003" spans="1:5" ht="15" customHeight="1" x14ac:dyDescent="0.3">
      <c r="A1003" s="33" t="s">
        <v>280</v>
      </c>
      <c r="B1003" s="33" t="s">
        <v>715</v>
      </c>
      <c r="C1003" s="34">
        <v>5</v>
      </c>
      <c r="D1003" s="33" t="s">
        <v>716</v>
      </c>
      <c r="E1003" s="33" t="s">
        <v>541</v>
      </c>
    </row>
    <row r="1004" spans="1:5" ht="15" customHeight="1" x14ac:dyDescent="0.3">
      <c r="A1004" s="33" t="s">
        <v>542</v>
      </c>
      <c r="B1004" s="33" t="s">
        <v>727</v>
      </c>
      <c r="C1004" s="34">
        <v>5</v>
      </c>
      <c r="D1004" s="33" t="s">
        <v>726</v>
      </c>
      <c r="E1004" s="33" t="s">
        <v>728</v>
      </c>
    </row>
    <row r="1005" spans="1:5" ht="15" customHeight="1" x14ac:dyDescent="0.3">
      <c r="A1005" s="33" t="s">
        <v>542</v>
      </c>
      <c r="B1005" s="33" t="s">
        <v>729</v>
      </c>
      <c r="C1005" s="34">
        <v>5</v>
      </c>
      <c r="D1005" s="33" t="s">
        <v>716</v>
      </c>
      <c r="E1005" s="33" t="s">
        <v>730</v>
      </c>
    </row>
    <row r="1006" spans="1:5" ht="15" customHeight="1" x14ac:dyDescent="0.3">
      <c r="A1006" s="33" t="s">
        <v>542</v>
      </c>
      <c r="B1006" s="33" t="s">
        <v>731</v>
      </c>
      <c r="C1006" s="34">
        <v>5</v>
      </c>
      <c r="D1006" s="33" t="s">
        <v>732</v>
      </c>
      <c r="E1006" s="33" t="s">
        <v>733</v>
      </c>
    </row>
    <row r="1007" spans="1:5" ht="15" customHeight="1" x14ac:dyDescent="0.3">
      <c r="A1007" s="33" t="s">
        <v>283</v>
      </c>
      <c r="B1007" s="33" t="s">
        <v>734</v>
      </c>
      <c r="C1007" s="34">
        <v>6</v>
      </c>
      <c r="D1007" s="33" t="s">
        <v>735</v>
      </c>
      <c r="E1007" s="35" t="s">
        <v>410</v>
      </c>
    </row>
    <row r="1008" spans="1:5" ht="15" customHeight="1" x14ac:dyDescent="0.3">
      <c r="A1008" s="33" t="s">
        <v>283</v>
      </c>
      <c r="B1008" s="33" t="s">
        <v>736</v>
      </c>
      <c r="C1008" s="34">
        <v>6</v>
      </c>
      <c r="D1008" s="33" t="s">
        <v>737</v>
      </c>
      <c r="E1008" s="33" t="s">
        <v>738</v>
      </c>
    </row>
    <row r="1009" spans="1:5" ht="15" customHeight="1" x14ac:dyDescent="0.3">
      <c r="A1009" s="146" t="s">
        <v>925</v>
      </c>
      <c r="B1009" s="122" t="s">
        <v>1718</v>
      </c>
      <c r="C1009" s="147">
        <v>5</v>
      </c>
      <c r="D1009" s="148" t="s">
        <v>1719</v>
      </c>
      <c r="E1009" s="17" t="s">
        <v>1447</v>
      </c>
    </row>
    <row r="1010" spans="1:5" ht="15" customHeight="1" x14ac:dyDescent="0.3">
      <c r="A1010" s="146" t="s">
        <v>1720</v>
      </c>
      <c r="B1010" s="123" t="s">
        <v>1721</v>
      </c>
      <c r="C1010" s="147">
        <v>5</v>
      </c>
      <c r="D1010" s="148" t="s">
        <v>1722</v>
      </c>
      <c r="E1010" s="17" t="s">
        <v>1447</v>
      </c>
    </row>
    <row r="1011" spans="1:5" ht="15" customHeight="1" x14ac:dyDescent="0.3">
      <c r="A1011" s="134" t="s">
        <v>1765</v>
      </c>
      <c r="B1011" s="134" t="s">
        <v>1791</v>
      </c>
      <c r="C1011" s="144">
        <v>5</v>
      </c>
      <c r="D1011" s="134" t="s">
        <v>1792</v>
      </c>
      <c r="E1011" s="17" t="s">
        <v>1449</v>
      </c>
    </row>
    <row r="1012" spans="1:5" ht="15" customHeight="1" x14ac:dyDescent="0.3">
      <c r="A1012" s="134" t="s">
        <v>1793</v>
      </c>
      <c r="B1012" s="134" t="s">
        <v>1794</v>
      </c>
      <c r="C1012" s="144">
        <v>5</v>
      </c>
      <c r="D1012" s="134" t="s">
        <v>1795</v>
      </c>
      <c r="E1012" s="17" t="s">
        <v>1449</v>
      </c>
    </row>
    <row r="1013" spans="1:5" ht="15" customHeight="1" x14ac:dyDescent="0.3">
      <c r="A1013" s="134" t="s">
        <v>1785</v>
      </c>
      <c r="B1013" s="134" t="s">
        <v>1796</v>
      </c>
      <c r="C1013" s="144">
        <v>5</v>
      </c>
      <c r="D1013" s="134" t="s">
        <v>1797</v>
      </c>
      <c r="E1013" s="17" t="s">
        <v>1449</v>
      </c>
    </row>
    <row r="1014" spans="1:5" ht="15" customHeight="1" x14ac:dyDescent="0.3">
      <c r="A1014" s="134" t="s">
        <v>1785</v>
      </c>
      <c r="B1014" s="134" t="s">
        <v>1798</v>
      </c>
      <c r="C1014" s="144">
        <v>5</v>
      </c>
      <c r="D1014" s="134" t="s">
        <v>697</v>
      </c>
      <c r="E1014" s="17" t="s">
        <v>1449</v>
      </c>
    </row>
    <row r="1015" spans="1:5" ht="15" customHeight="1" x14ac:dyDescent="0.3">
      <c r="A1015" s="134" t="s">
        <v>1785</v>
      </c>
      <c r="B1015" s="134" t="s">
        <v>1799</v>
      </c>
      <c r="C1015" s="144">
        <v>5</v>
      </c>
      <c r="D1015" s="134" t="s">
        <v>1800</v>
      </c>
      <c r="E1015" s="17" t="s">
        <v>1449</v>
      </c>
    </row>
    <row r="1016" spans="1:5" ht="15" customHeight="1" x14ac:dyDescent="0.3">
      <c r="A1016" s="134" t="s">
        <v>1785</v>
      </c>
      <c r="B1016" s="134" t="s">
        <v>1801</v>
      </c>
      <c r="C1016" s="144">
        <v>2</v>
      </c>
      <c r="D1016" s="134" t="s">
        <v>1802</v>
      </c>
      <c r="E1016" s="17" t="s">
        <v>1449</v>
      </c>
    </row>
    <row r="1017" spans="1:5" ht="15" customHeight="1" x14ac:dyDescent="0.3">
      <c r="A1017" s="134" t="s">
        <v>1793</v>
      </c>
      <c r="B1017" s="134" t="s">
        <v>1794</v>
      </c>
      <c r="C1017" s="144">
        <v>5</v>
      </c>
      <c r="D1017" s="134" t="s">
        <v>1803</v>
      </c>
      <c r="E1017" s="17" t="s">
        <v>1449</v>
      </c>
    </row>
    <row r="1018" spans="1:5" ht="15" customHeight="1" x14ac:dyDescent="0.3">
      <c r="A1018" s="149" t="s">
        <v>1804</v>
      </c>
      <c r="B1018" s="150" t="s">
        <v>1819</v>
      </c>
      <c r="C1018" s="144">
        <v>5</v>
      </c>
      <c r="D1018" s="149" t="s">
        <v>1820</v>
      </c>
      <c r="E1018" s="17" t="s">
        <v>1449</v>
      </c>
    </row>
    <row r="1019" spans="1:5" ht="15" customHeight="1" x14ac:dyDescent="0.3">
      <c r="A1019" s="149" t="s">
        <v>1821</v>
      </c>
      <c r="B1019" s="150" t="s">
        <v>1822</v>
      </c>
      <c r="C1019" s="144">
        <v>5</v>
      </c>
      <c r="D1019" s="149" t="s">
        <v>570</v>
      </c>
      <c r="E1019" s="17" t="s">
        <v>1449</v>
      </c>
    </row>
    <row r="1020" spans="1:5" ht="15" customHeight="1" x14ac:dyDescent="0.3">
      <c r="A1020" s="149" t="s">
        <v>1804</v>
      </c>
      <c r="B1020" s="150" t="s">
        <v>1823</v>
      </c>
      <c r="C1020" s="144">
        <v>5</v>
      </c>
      <c r="D1020" s="149" t="s">
        <v>1824</v>
      </c>
      <c r="E1020" s="17" t="s">
        <v>1449</v>
      </c>
    </row>
    <row r="1021" spans="1:5" ht="15" customHeight="1" x14ac:dyDescent="0.3">
      <c r="A1021" s="149" t="s">
        <v>1807</v>
      </c>
      <c r="B1021" s="150" t="s">
        <v>1825</v>
      </c>
      <c r="C1021" s="144">
        <v>5</v>
      </c>
      <c r="D1021" s="149" t="s">
        <v>1826</v>
      </c>
      <c r="E1021" s="17" t="s">
        <v>1449</v>
      </c>
    </row>
    <row r="1022" spans="1:5" ht="15" customHeight="1" x14ac:dyDescent="0.3">
      <c r="A1022" s="149" t="s">
        <v>1807</v>
      </c>
      <c r="B1022" s="150" t="s">
        <v>1822</v>
      </c>
      <c r="C1022" s="144">
        <v>5</v>
      </c>
      <c r="D1022" s="149" t="s">
        <v>570</v>
      </c>
      <c r="E1022" s="17" t="s">
        <v>1449</v>
      </c>
    </row>
    <row r="1023" spans="1:5" ht="15" customHeight="1" x14ac:dyDescent="0.3">
      <c r="A1023" s="149" t="s">
        <v>1816</v>
      </c>
      <c r="B1023" s="150" t="s">
        <v>1825</v>
      </c>
      <c r="C1023" s="144">
        <v>5</v>
      </c>
      <c r="D1023" s="149" t="s">
        <v>1826</v>
      </c>
      <c r="E1023" s="17" t="s">
        <v>1449</v>
      </c>
    </row>
    <row r="1024" spans="1:5" ht="15" customHeight="1" x14ac:dyDescent="0.3">
      <c r="A1024" s="149" t="s">
        <v>1816</v>
      </c>
      <c r="B1024" s="9" t="s">
        <v>1827</v>
      </c>
      <c r="C1024" s="144">
        <v>5</v>
      </c>
      <c r="D1024" s="149" t="s">
        <v>1828</v>
      </c>
      <c r="E1024" s="17" t="s">
        <v>1449</v>
      </c>
    </row>
    <row r="1025" spans="1:5" ht="15" customHeight="1" x14ac:dyDescent="0.3">
      <c r="A1025" s="38" t="s">
        <v>1999</v>
      </c>
      <c r="B1025" s="38" t="s">
        <v>573</v>
      </c>
      <c r="C1025" s="144">
        <v>5</v>
      </c>
      <c r="D1025" s="47" t="s">
        <v>574</v>
      </c>
      <c r="E1025" s="17" t="s">
        <v>1449</v>
      </c>
    </row>
    <row r="1026" spans="1:5" ht="15" customHeight="1" x14ac:dyDescent="0.3">
      <c r="A1026" s="38" t="s">
        <v>582</v>
      </c>
      <c r="B1026" s="38" t="s">
        <v>2000</v>
      </c>
      <c r="C1026" s="144">
        <v>5</v>
      </c>
      <c r="D1026" s="47" t="s">
        <v>584</v>
      </c>
      <c r="E1026" s="17" t="s">
        <v>1449</v>
      </c>
    </row>
    <row r="1027" spans="1:5" ht="15" customHeight="1" x14ac:dyDescent="0.3">
      <c r="A1027" s="38" t="s">
        <v>579</v>
      </c>
      <c r="B1027" s="38" t="s">
        <v>2001</v>
      </c>
      <c r="C1027" s="144">
        <v>1</v>
      </c>
      <c r="D1027" s="151">
        <v>44325</v>
      </c>
      <c r="E1027" s="17" t="s">
        <v>1449</v>
      </c>
    </row>
    <row r="1028" spans="1:5" ht="15" customHeight="1" x14ac:dyDescent="0.3">
      <c r="A1028" s="38" t="s">
        <v>579</v>
      </c>
      <c r="B1028" s="38" t="s">
        <v>580</v>
      </c>
      <c r="C1028" s="144">
        <v>1</v>
      </c>
      <c r="D1028" s="151">
        <v>44264</v>
      </c>
      <c r="E1028" s="17" t="s">
        <v>1449</v>
      </c>
    </row>
    <row r="1029" spans="1:5" ht="15" customHeight="1" x14ac:dyDescent="0.3">
      <c r="A1029" s="38" t="s">
        <v>565</v>
      </c>
      <c r="B1029" s="38" t="s">
        <v>566</v>
      </c>
      <c r="C1029" s="144">
        <v>1</v>
      </c>
      <c r="D1029" s="151">
        <v>44354</v>
      </c>
      <c r="E1029" s="17" t="s">
        <v>1449</v>
      </c>
    </row>
    <row r="1030" spans="1:5" ht="15" customHeight="1" x14ac:dyDescent="0.3">
      <c r="A1030" s="38" t="s">
        <v>594</v>
      </c>
      <c r="B1030" s="38" t="s">
        <v>566</v>
      </c>
      <c r="C1030" s="144">
        <v>1</v>
      </c>
      <c r="D1030" s="151">
        <v>44354</v>
      </c>
      <c r="E1030" s="17" t="s">
        <v>1449</v>
      </c>
    </row>
    <row r="1031" spans="1:5" ht="15" customHeight="1" x14ac:dyDescent="0.3">
      <c r="A1031" s="38" t="s">
        <v>591</v>
      </c>
      <c r="B1031" s="38" t="s">
        <v>588</v>
      </c>
      <c r="C1031" s="144">
        <v>1</v>
      </c>
      <c r="D1031" s="47" t="s">
        <v>589</v>
      </c>
      <c r="E1031" s="17" t="s">
        <v>1449</v>
      </c>
    </row>
    <row r="1032" spans="1:5" ht="15" customHeight="1" x14ac:dyDescent="0.3">
      <c r="A1032" s="38" t="s">
        <v>595</v>
      </c>
      <c r="B1032" s="38" t="s">
        <v>588</v>
      </c>
      <c r="C1032" s="144">
        <v>1</v>
      </c>
      <c r="D1032" s="47" t="s">
        <v>589</v>
      </c>
      <c r="E1032" s="17" t="s">
        <v>1449</v>
      </c>
    </row>
    <row r="1033" spans="1:5" ht="15" customHeight="1" x14ac:dyDescent="0.3">
      <c r="A1033" s="38" t="s">
        <v>592</v>
      </c>
      <c r="B1033" s="38" t="s">
        <v>588</v>
      </c>
      <c r="C1033" s="144">
        <v>1</v>
      </c>
      <c r="D1033" s="47" t="s">
        <v>589</v>
      </c>
      <c r="E1033" s="17" t="s">
        <v>1449</v>
      </c>
    </row>
    <row r="1034" spans="1:5" ht="15" customHeight="1" thickBot="1" x14ac:dyDescent="0.35">
      <c r="A1034" s="38" t="s">
        <v>587</v>
      </c>
      <c r="B1034" s="38" t="s">
        <v>588</v>
      </c>
      <c r="C1034" s="144">
        <v>1</v>
      </c>
      <c r="D1034" s="47" t="s">
        <v>589</v>
      </c>
      <c r="E1034" s="17" t="s">
        <v>1449</v>
      </c>
    </row>
    <row r="1035" spans="1:5" ht="15" customHeight="1" thickBot="1" x14ac:dyDescent="0.35">
      <c r="A1035" s="152" t="s">
        <v>1122</v>
      </c>
      <c r="B1035" s="153" t="s">
        <v>2002</v>
      </c>
      <c r="C1035" s="144">
        <v>5</v>
      </c>
      <c r="D1035" s="154" t="s">
        <v>2003</v>
      </c>
      <c r="E1035" s="17" t="s">
        <v>1449</v>
      </c>
    </row>
    <row r="1036" spans="1:5" ht="15" customHeight="1" thickBot="1" x14ac:dyDescent="0.35">
      <c r="A1036" s="155" t="s">
        <v>1145</v>
      </c>
      <c r="B1036" s="156" t="s">
        <v>2004</v>
      </c>
      <c r="C1036" s="144">
        <v>2</v>
      </c>
      <c r="D1036" s="39" t="s">
        <v>2005</v>
      </c>
      <c r="E1036" s="17" t="s">
        <v>1449</v>
      </c>
    </row>
    <row r="1037" spans="1:5" ht="15" customHeight="1" thickBot="1" x14ac:dyDescent="0.35">
      <c r="A1037" s="155" t="s">
        <v>1145</v>
      </c>
      <c r="B1037" s="153" t="s">
        <v>2006</v>
      </c>
      <c r="C1037" s="144">
        <v>5</v>
      </c>
      <c r="D1037" s="39" t="s">
        <v>2007</v>
      </c>
      <c r="E1037" s="17" t="s">
        <v>1449</v>
      </c>
    </row>
    <row r="1038" spans="1:5" ht="15" customHeight="1" thickBot="1" x14ac:dyDescent="0.35">
      <c r="A1038" s="155" t="s">
        <v>1145</v>
      </c>
      <c r="B1038" s="156" t="s">
        <v>2008</v>
      </c>
      <c r="C1038" s="144">
        <v>2</v>
      </c>
      <c r="D1038" s="39" t="s">
        <v>2009</v>
      </c>
      <c r="E1038" s="17" t="s">
        <v>1449</v>
      </c>
    </row>
    <row r="1039" spans="1:5" ht="15" customHeight="1" thickBot="1" x14ac:dyDescent="0.35">
      <c r="A1039" s="155" t="s">
        <v>1173</v>
      </c>
      <c r="B1039" s="157" t="s">
        <v>2010</v>
      </c>
      <c r="C1039" s="144">
        <v>2</v>
      </c>
      <c r="D1039" s="39" t="s">
        <v>2011</v>
      </c>
      <c r="E1039" s="17" t="s">
        <v>1449</v>
      </c>
    </row>
    <row r="1040" spans="1:5" ht="15" customHeight="1" thickBot="1" x14ac:dyDescent="0.35">
      <c r="A1040" s="158" t="s">
        <v>1202</v>
      </c>
      <c r="B1040" s="159" t="s">
        <v>2012</v>
      </c>
      <c r="C1040" s="144">
        <v>5</v>
      </c>
      <c r="D1040" s="154" t="s">
        <v>2013</v>
      </c>
      <c r="E1040" s="17" t="s">
        <v>1449</v>
      </c>
    </row>
    <row r="1041" spans="1:5" ht="15" customHeight="1" x14ac:dyDescent="0.3">
      <c r="A1041" s="160" t="s">
        <v>1228</v>
      </c>
      <c r="B1041" s="161" t="s">
        <v>2014</v>
      </c>
      <c r="C1041" s="144">
        <v>5</v>
      </c>
      <c r="D1041" s="162" t="s">
        <v>2015</v>
      </c>
      <c r="E1041" s="17" t="s">
        <v>1449</v>
      </c>
    </row>
    <row r="1042" spans="1:5" ht="15" customHeight="1" x14ac:dyDescent="0.3">
      <c r="A1042" s="160" t="s">
        <v>1228</v>
      </c>
      <c r="B1042" s="161" t="s">
        <v>2016</v>
      </c>
      <c r="C1042" s="144">
        <v>5</v>
      </c>
      <c r="D1042" s="162" t="s">
        <v>2017</v>
      </c>
      <c r="E1042" s="17" t="s">
        <v>1449</v>
      </c>
    </row>
    <row r="1043" spans="1:5" ht="15" customHeight="1" x14ac:dyDescent="0.3">
      <c r="A1043" s="160" t="s">
        <v>1234</v>
      </c>
      <c r="B1043" s="163" t="s">
        <v>2018</v>
      </c>
      <c r="C1043" s="144">
        <v>5</v>
      </c>
      <c r="D1043" s="164" t="s">
        <v>2019</v>
      </c>
      <c r="E1043" s="17" t="s">
        <v>1449</v>
      </c>
    </row>
    <row r="1044" spans="1:5" ht="15" customHeight="1" x14ac:dyDescent="0.3">
      <c r="A1044" s="165" t="s">
        <v>700</v>
      </c>
      <c r="B1044" s="166" t="s">
        <v>2020</v>
      </c>
      <c r="C1044" s="144">
        <v>1</v>
      </c>
      <c r="D1044" s="167" t="s">
        <v>2021</v>
      </c>
      <c r="E1044" s="17" t="s">
        <v>1449</v>
      </c>
    </row>
    <row r="1045" spans="1:5" ht="15" customHeight="1" x14ac:dyDescent="0.3">
      <c r="A1045" s="168" t="s">
        <v>875</v>
      </c>
      <c r="B1045" s="169" t="s">
        <v>2022</v>
      </c>
      <c r="C1045" s="144">
        <v>5</v>
      </c>
      <c r="D1045" s="170" t="s">
        <v>2023</v>
      </c>
      <c r="E1045" s="17" t="s">
        <v>1449</v>
      </c>
    </row>
    <row r="1046" spans="1:5" ht="15" customHeight="1" x14ac:dyDescent="0.3">
      <c r="A1046" s="126" t="s">
        <v>2024</v>
      </c>
      <c r="B1046" s="171" t="s">
        <v>2025</v>
      </c>
      <c r="C1046" s="144">
        <v>5</v>
      </c>
      <c r="D1046" s="126" t="s">
        <v>2026</v>
      </c>
      <c r="E1046" s="17" t="s">
        <v>1449</v>
      </c>
    </row>
    <row r="1047" spans="1:5" ht="15" customHeight="1" x14ac:dyDescent="0.3">
      <c r="A1047" s="172" t="s">
        <v>924</v>
      </c>
      <c r="B1047" s="172" t="s">
        <v>2027</v>
      </c>
      <c r="C1047" s="144">
        <v>5</v>
      </c>
      <c r="D1047" s="173" t="s">
        <v>2028</v>
      </c>
      <c r="E1047" s="17" t="s">
        <v>1449</v>
      </c>
    </row>
    <row r="1048" spans="1:5" ht="15" customHeight="1" x14ac:dyDescent="0.3">
      <c r="A1048" s="173" t="s">
        <v>918</v>
      </c>
      <c r="B1048" s="172" t="s">
        <v>2029</v>
      </c>
      <c r="C1048" s="144">
        <v>5</v>
      </c>
      <c r="D1048" s="173" t="s">
        <v>2030</v>
      </c>
      <c r="E1048" s="17" t="s">
        <v>1449</v>
      </c>
    </row>
    <row r="1049" spans="1:5" ht="15" customHeight="1" x14ac:dyDescent="0.3">
      <c r="A1049" s="172" t="s">
        <v>2031</v>
      </c>
      <c r="B1049" s="172" t="s">
        <v>2029</v>
      </c>
      <c r="C1049" s="144">
        <v>5</v>
      </c>
      <c r="D1049" s="173" t="s">
        <v>2030</v>
      </c>
      <c r="E1049" s="17" t="s">
        <v>1449</v>
      </c>
    </row>
    <row r="1050" spans="1:5" ht="15" customHeight="1" x14ac:dyDescent="0.3">
      <c r="A1050" s="173" t="s">
        <v>925</v>
      </c>
      <c r="B1050" s="172" t="s">
        <v>2029</v>
      </c>
      <c r="C1050" s="144">
        <v>5</v>
      </c>
      <c r="D1050" s="173" t="s">
        <v>2030</v>
      </c>
      <c r="E1050" s="17" t="s">
        <v>1449</v>
      </c>
    </row>
    <row r="1051" spans="1:5" ht="15" customHeight="1" x14ac:dyDescent="0.3">
      <c r="A1051" s="172" t="s">
        <v>929</v>
      </c>
      <c r="B1051" s="172" t="s">
        <v>2029</v>
      </c>
      <c r="C1051" s="144">
        <v>5</v>
      </c>
      <c r="D1051" s="173" t="s">
        <v>2030</v>
      </c>
      <c r="E1051" s="17" t="s">
        <v>1449</v>
      </c>
    </row>
    <row r="1052" spans="1:5" ht="15" customHeight="1" x14ac:dyDescent="0.3">
      <c r="A1052" s="173" t="s">
        <v>934</v>
      </c>
      <c r="B1052" s="172" t="s">
        <v>2029</v>
      </c>
      <c r="C1052" s="144">
        <v>5</v>
      </c>
      <c r="D1052" s="173" t="s">
        <v>2030</v>
      </c>
      <c r="E1052" s="17" t="s">
        <v>1449</v>
      </c>
    </row>
    <row r="1053" spans="1:5" ht="15" customHeight="1" x14ac:dyDescent="0.3">
      <c r="A1053" s="172" t="s">
        <v>930</v>
      </c>
      <c r="B1053" s="172" t="s">
        <v>2029</v>
      </c>
      <c r="C1053" s="144">
        <v>5</v>
      </c>
      <c r="D1053" s="173" t="s">
        <v>2030</v>
      </c>
      <c r="E1053" s="17" t="s">
        <v>1449</v>
      </c>
    </row>
    <row r="1054" spans="1:5" ht="15" customHeight="1" x14ac:dyDescent="0.3">
      <c r="A1054" s="173" t="s">
        <v>940</v>
      </c>
      <c r="B1054" s="172" t="s">
        <v>2029</v>
      </c>
      <c r="C1054" s="144">
        <v>5</v>
      </c>
      <c r="D1054" s="173" t="s">
        <v>2030</v>
      </c>
      <c r="E1054" s="17" t="s">
        <v>1449</v>
      </c>
    </row>
    <row r="1055" spans="1:5" ht="15" customHeight="1" x14ac:dyDescent="0.3">
      <c r="A1055" s="172" t="s">
        <v>937</v>
      </c>
      <c r="B1055" s="172" t="s">
        <v>2029</v>
      </c>
      <c r="C1055" s="144">
        <v>5</v>
      </c>
      <c r="D1055" s="173" t="s">
        <v>2030</v>
      </c>
      <c r="E1055" s="17" t="s">
        <v>1449</v>
      </c>
    </row>
    <row r="1056" spans="1:5" ht="15" customHeight="1" x14ac:dyDescent="0.3">
      <c r="A1056" s="173" t="s">
        <v>935</v>
      </c>
      <c r="B1056" s="172" t="s">
        <v>2029</v>
      </c>
      <c r="C1056" s="144">
        <v>5</v>
      </c>
      <c r="D1056" s="173" t="s">
        <v>2030</v>
      </c>
      <c r="E1056" s="17" t="s">
        <v>1449</v>
      </c>
    </row>
    <row r="1057" spans="1:5" ht="15" customHeight="1" x14ac:dyDescent="0.3">
      <c r="A1057" s="172" t="s">
        <v>2032</v>
      </c>
      <c r="B1057" s="172" t="s">
        <v>2029</v>
      </c>
      <c r="C1057" s="144">
        <v>5</v>
      </c>
      <c r="D1057" s="173" t="s">
        <v>2030</v>
      </c>
      <c r="E1057" s="17" t="s">
        <v>1449</v>
      </c>
    </row>
    <row r="1058" spans="1:5" ht="15" customHeight="1" x14ac:dyDescent="0.3">
      <c r="A1058" s="173" t="s">
        <v>2033</v>
      </c>
      <c r="B1058" s="172" t="s">
        <v>2029</v>
      </c>
      <c r="C1058" s="144">
        <v>5</v>
      </c>
      <c r="D1058" s="173" t="s">
        <v>2030</v>
      </c>
      <c r="E1058" s="17" t="s">
        <v>1449</v>
      </c>
    </row>
    <row r="1059" spans="1:5" ht="15" customHeight="1" x14ac:dyDescent="0.3">
      <c r="A1059" s="172" t="s">
        <v>916</v>
      </c>
      <c r="B1059" s="172" t="s">
        <v>2029</v>
      </c>
      <c r="C1059" s="144">
        <v>5</v>
      </c>
      <c r="D1059" s="173" t="s">
        <v>2030</v>
      </c>
      <c r="E1059" s="17" t="s">
        <v>1449</v>
      </c>
    </row>
    <row r="1060" spans="1:5" ht="15" customHeight="1" x14ac:dyDescent="0.3">
      <c r="A1060" s="173" t="s">
        <v>2034</v>
      </c>
      <c r="B1060" s="172" t="s">
        <v>2029</v>
      </c>
      <c r="C1060" s="144">
        <v>5</v>
      </c>
      <c r="D1060" s="173" t="s">
        <v>2030</v>
      </c>
      <c r="E1060" s="17" t="s">
        <v>1449</v>
      </c>
    </row>
    <row r="1061" spans="1:5" ht="15" customHeight="1" x14ac:dyDescent="0.3">
      <c r="A1061" s="172" t="s">
        <v>2035</v>
      </c>
      <c r="B1061" s="172" t="s">
        <v>2029</v>
      </c>
      <c r="C1061" s="144">
        <v>5</v>
      </c>
      <c r="D1061" s="173" t="s">
        <v>2030</v>
      </c>
      <c r="E1061" s="17" t="s">
        <v>1449</v>
      </c>
    </row>
    <row r="1062" spans="1:5" ht="15" customHeight="1" x14ac:dyDescent="0.3">
      <c r="A1062" s="173" t="s">
        <v>926</v>
      </c>
      <c r="B1062" s="172" t="s">
        <v>2029</v>
      </c>
      <c r="C1062" s="144">
        <v>5</v>
      </c>
      <c r="D1062" s="173" t="s">
        <v>2030</v>
      </c>
      <c r="E1062" s="17" t="s">
        <v>1449</v>
      </c>
    </row>
    <row r="1063" spans="1:5" ht="15" customHeight="1" x14ac:dyDescent="0.3">
      <c r="A1063" s="172" t="s">
        <v>928</v>
      </c>
      <c r="B1063" s="172" t="s">
        <v>2029</v>
      </c>
      <c r="C1063" s="144">
        <v>5</v>
      </c>
      <c r="D1063" s="173" t="s">
        <v>2030</v>
      </c>
      <c r="E1063" s="17" t="s">
        <v>1449</v>
      </c>
    </row>
    <row r="1064" spans="1:5" ht="15" customHeight="1" x14ac:dyDescent="0.3">
      <c r="A1064" s="173" t="s">
        <v>940</v>
      </c>
      <c r="B1064" s="172" t="s">
        <v>2027</v>
      </c>
      <c r="C1064" s="144">
        <v>5</v>
      </c>
      <c r="D1064" s="173" t="s">
        <v>2028</v>
      </c>
      <c r="E1064" s="17" t="s">
        <v>1449</v>
      </c>
    </row>
    <row r="1065" spans="1:5" ht="15" customHeight="1" x14ac:dyDescent="0.3">
      <c r="A1065" s="172" t="s">
        <v>2036</v>
      </c>
      <c r="B1065" s="172" t="s">
        <v>2027</v>
      </c>
      <c r="C1065" s="144">
        <v>5</v>
      </c>
      <c r="D1065" s="173" t="s">
        <v>2028</v>
      </c>
      <c r="E1065" s="17" t="s">
        <v>1449</v>
      </c>
    </row>
    <row r="1066" spans="1:5" ht="15" customHeight="1" x14ac:dyDescent="0.3">
      <c r="A1066" s="173" t="s">
        <v>2031</v>
      </c>
      <c r="B1066" s="172" t="s">
        <v>2027</v>
      </c>
      <c r="C1066" s="144">
        <v>5</v>
      </c>
      <c r="D1066" s="173" t="s">
        <v>2028</v>
      </c>
      <c r="E1066" s="17" t="s">
        <v>1449</v>
      </c>
    </row>
    <row r="1067" spans="1:5" ht="15" customHeight="1" x14ac:dyDescent="0.3">
      <c r="A1067" s="172" t="s">
        <v>934</v>
      </c>
      <c r="B1067" s="172" t="s">
        <v>2027</v>
      </c>
      <c r="C1067" s="144">
        <v>5</v>
      </c>
      <c r="D1067" s="173" t="s">
        <v>2028</v>
      </c>
      <c r="E1067" s="17" t="s">
        <v>1449</v>
      </c>
    </row>
    <row r="1068" spans="1:5" ht="15" customHeight="1" x14ac:dyDescent="0.3">
      <c r="A1068" s="173" t="s">
        <v>930</v>
      </c>
      <c r="B1068" s="172" t="s">
        <v>2027</v>
      </c>
      <c r="C1068" s="144">
        <v>5</v>
      </c>
      <c r="D1068" s="173" t="s">
        <v>2028</v>
      </c>
      <c r="E1068" s="17" t="s">
        <v>1449</v>
      </c>
    </row>
    <row r="1069" spans="1:5" ht="15" customHeight="1" x14ac:dyDescent="0.3">
      <c r="A1069" s="172" t="s">
        <v>928</v>
      </c>
      <c r="B1069" s="172" t="s">
        <v>2037</v>
      </c>
      <c r="C1069" s="144">
        <v>10</v>
      </c>
      <c r="D1069" s="173" t="s">
        <v>2038</v>
      </c>
      <c r="E1069" s="17" t="s">
        <v>1449</v>
      </c>
    </row>
    <row r="1070" spans="1:5" ht="15" customHeight="1" x14ac:dyDescent="0.3">
      <c r="A1070" s="173" t="s">
        <v>2039</v>
      </c>
      <c r="B1070" s="172" t="s">
        <v>2027</v>
      </c>
      <c r="C1070" s="144">
        <v>5</v>
      </c>
      <c r="D1070" s="173" t="s">
        <v>2028</v>
      </c>
      <c r="E1070" s="17" t="s">
        <v>1449</v>
      </c>
    </row>
    <row r="1071" spans="1:5" ht="15" customHeight="1" x14ac:dyDescent="0.3">
      <c r="A1071" s="172" t="s">
        <v>2040</v>
      </c>
      <c r="B1071" s="172" t="s">
        <v>2027</v>
      </c>
      <c r="C1071" s="144">
        <v>5</v>
      </c>
      <c r="D1071" s="173" t="s">
        <v>2028</v>
      </c>
      <c r="E1071" s="17" t="s">
        <v>1449</v>
      </c>
    </row>
    <row r="1072" spans="1:5" ht="15" customHeight="1" x14ac:dyDescent="0.3">
      <c r="A1072" s="173" t="s">
        <v>2041</v>
      </c>
      <c r="B1072" s="172" t="s">
        <v>2027</v>
      </c>
      <c r="C1072" s="144">
        <v>5</v>
      </c>
      <c r="D1072" s="173" t="s">
        <v>2028</v>
      </c>
      <c r="E1072" s="17" t="s">
        <v>1449</v>
      </c>
    </row>
    <row r="1073" spans="1:5" ht="15" customHeight="1" x14ac:dyDescent="0.3">
      <c r="A1073" s="172" t="s">
        <v>2042</v>
      </c>
      <c r="B1073" s="172" t="s">
        <v>2027</v>
      </c>
      <c r="C1073" s="144">
        <v>5</v>
      </c>
      <c r="D1073" s="173" t="s">
        <v>2028</v>
      </c>
      <c r="E1073" s="17" t="s">
        <v>1449</v>
      </c>
    </row>
    <row r="1074" spans="1:5" ht="15" customHeight="1" x14ac:dyDescent="0.3">
      <c r="A1074" s="173" t="s">
        <v>2043</v>
      </c>
      <c r="B1074" s="172" t="s">
        <v>2027</v>
      </c>
      <c r="C1074" s="144">
        <v>5</v>
      </c>
      <c r="D1074" s="173" t="s">
        <v>2028</v>
      </c>
      <c r="E1074" s="17" t="s">
        <v>1449</v>
      </c>
    </row>
    <row r="1075" spans="1:5" ht="15" customHeight="1" x14ac:dyDescent="0.3">
      <c r="A1075" s="172" t="s">
        <v>2044</v>
      </c>
      <c r="B1075" s="172" t="s">
        <v>2027</v>
      </c>
      <c r="C1075" s="144">
        <v>5</v>
      </c>
      <c r="D1075" s="173" t="s">
        <v>2028</v>
      </c>
      <c r="E1075" s="17" t="s">
        <v>1449</v>
      </c>
    </row>
    <row r="1076" spans="1:5" ht="15" customHeight="1" x14ac:dyDescent="0.3">
      <c r="A1076" s="173" t="s">
        <v>924</v>
      </c>
      <c r="B1076" s="172" t="s">
        <v>2029</v>
      </c>
      <c r="C1076" s="144">
        <v>5</v>
      </c>
      <c r="D1076" s="173" t="s">
        <v>2030</v>
      </c>
      <c r="E1076" s="17" t="s">
        <v>1449</v>
      </c>
    </row>
    <row r="1077" spans="1:5" ht="15" customHeight="1" x14ac:dyDescent="0.3">
      <c r="A1077" s="172" t="s">
        <v>2045</v>
      </c>
      <c r="B1077" s="172" t="s">
        <v>2029</v>
      </c>
      <c r="C1077" s="144">
        <v>5</v>
      </c>
      <c r="D1077" s="173" t="s">
        <v>2030</v>
      </c>
      <c r="E1077" s="17" t="s">
        <v>1449</v>
      </c>
    </row>
    <row r="1078" spans="1:5" ht="15" customHeight="1" x14ac:dyDescent="0.3">
      <c r="A1078" s="173" t="s">
        <v>2046</v>
      </c>
      <c r="B1078" s="172" t="s">
        <v>2029</v>
      </c>
      <c r="C1078" s="144">
        <v>5</v>
      </c>
      <c r="D1078" s="173" t="s">
        <v>2030</v>
      </c>
      <c r="E1078" s="17" t="s">
        <v>1449</v>
      </c>
    </row>
    <row r="1079" spans="1:5" ht="15" customHeight="1" x14ac:dyDescent="0.3">
      <c r="A1079" s="172" t="s">
        <v>2047</v>
      </c>
      <c r="B1079" s="172" t="s">
        <v>2029</v>
      </c>
      <c r="C1079" s="144">
        <v>5</v>
      </c>
      <c r="D1079" s="173" t="s">
        <v>2030</v>
      </c>
      <c r="E1079" s="17" t="s">
        <v>1449</v>
      </c>
    </row>
    <row r="1080" spans="1:5" ht="15" customHeight="1" x14ac:dyDescent="0.3">
      <c r="A1080" s="173" t="s">
        <v>2048</v>
      </c>
      <c r="B1080" s="172" t="s">
        <v>2029</v>
      </c>
      <c r="C1080" s="176">
        <v>5</v>
      </c>
      <c r="D1080" s="173" t="s">
        <v>2030</v>
      </c>
      <c r="E1080" s="17" t="s">
        <v>1449</v>
      </c>
    </row>
    <row r="1081" spans="1:5" ht="15" customHeight="1" x14ac:dyDescent="0.3">
      <c r="A1081" s="172" t="s">
        <v>2049</v>
      </c>
      <c r="B1081" s="172" t="s">
        <v>2029</v>
      </c>
      <c r="C1081" s="176">
        <v>5</v>
      </c>
      <c r="D1081" s="173" t="s">
        <v>2030</v>
      </c>
      <c r="E1081" s="17" t="s">
        <v>1449</v>
      </c>
    </row>
    <row r="1082" spans="1:5" ht="15" customHeight="1" x14ac:dyDescent="0.3">
      <c r="A1082" s="173" t="s">
        <v>2050</v>
      </c>
      <c r="B1082" s="172" t="s">
        <v>2029</v>
      </c>
      <c r="C1082" s="176">
        <v>5</v>
      </c>
      <c r="D1082" s="173" t="s">
        <v>2030</v>
      </c>
      <c r="E1082" s="17" t="s">
        <v>1449</v>
      </c>
    </row>
    <row r="1083" spans="1:5" ht="15" customHeight="1" x14ac:dyDescent="0.3">
      <c r="A1083" s="172" t="s">
        <v>2051</v>
      </c>
      <c r="B1083" s="172" t="s">
        <v>2029</v>
      </c>
      <c r="C1083" s="176">
        <v>5</v>
      </c>
      <c r="D1083" s="173" t="s">
        <v>2030</v>
      </c>
      <c r="E1083" s="17" t="s">
        <v>1449</v>
      </c>
    </row>
    <row r="1084" spans="1:5" ht="15" customHeight="1" x14ac:dyDescent="0.3">
      <c r="A1084" s="173" t="s">
        <v>2052</v>
      </c>
      <c r="B1084" s="172" t="s">
        <v>2029</v>
      </c>
      <c r="C1084" s="176">
        <v>5</v>
      </c>
      <c r="D1084" s="173" t="s">
        <v>2030</v>
      </c>
      <c r="E1084" s="17" t="s">
        <v>1449</v>
      </c>
    </row>
    <row r="1085" spans="1:5" ht="15" customHeight="1" x14ac:dyDescent="0.3">
      <c r="A1085" s="172" t="s">
        <v>2053</v>
      </c>
      <c r="B1085" s="172" t="s">
        <v>2029</v>
      </c>
      <c r="C1085" s="176">
        <v>5</v>
      </c>
      <c r="D1085" s="173" t="s">
        <v>2030</v>
      </c>
      <c r="E1085" s="17" t="s">
        <v>1449</v>
      </c>
    </row>
    <row r="1086" spans="1:5" ht="15" customHeight="1" x14ac:dyDescent="0.3">
      <c r="A1086" s="173" t="s">
        <v>2054</v>
      </c>
      <c r="B1086" s="172" t="s">
        <v>2029</v>
      </c>
      <c r="C1086" s="176">
        <v>5</v>
      </c>
      <c r="D1086" s="173" t="s">
        <v>2030</v>
      </c>
      <c r="E1086" s="17" t="s">
        <v>1449</v>
      </c>
    </row>
    <row r="1087" spans="1:5" ht="15" customHeight="1" x14ac:dyDescent="0.3">
      <c r="A1087" s="172" t="s">
        <v>2055</v>
      </c>
      <c r="B1087" s="172" t="s">
        <v>2029</v>
      </c>
      <c r="C1087" s="176">
        <v>5</v>
      </c>
      <c r="D1087" s="173" t="s">
        <v>2030</v>
      </c>
      <c r="E1087" s="17" t="s">
        <v>1449</v>
      </c>
    </row>
    <row r="1088" spans="1:5" ht="15" customHeight="1" x14ac:dyDescent="0.3">
      <c r="A1088" s="173" t="s">
        <v>929</v>
      </c>
      <c r="B1088" s="172" t="s">
        <v>2027</v>
      </c>
      <c r="C1088" s="176">
        <v>5</v>
      </c>
      <c r="D1088" s="173" t="s">
        <v>2028</v>
      </c>
      <c r="E1088" s="17" t="s">
        <v>1449</v>
      </c>
    </row>
    <row r="1089" spans="1:5" ht="15" customHeight="1" x14ac:dyDescent="0.3">
      <c r="A1089" s="172" t="s">
        <v>932</v>
      </c>
      <c r="B1089" s="172" t="s">
        <v>2027</v>
      </c>
      <c r="C1089" s="176">
        <v>5</v>
      </c>
      <c r="D1089" s="173" t="s">
        <v>2028</v>
      </c>
      <c r="E1089" s="17" t="s">
        <v>1449</v>
      </c>
    </row>
    <row r="1090" spans="1:5" ht="15" customHeight="1" x14ac:dyDescent="0.3">
      <c r="A1090" s="173" t="s">
        <v>933</v>
      </c>
      <c r="B1090" s="172" t="s">
        <v>2027</v>
      </c>
      <c r="C1090" s="176">
        <v>5</v>
      </c>
      <c r="D1090" s="173" t="s">
        <v>2028</v>
      </c>
      <c r="E1090" s="17" t="s">
        <v>1449</v>
      </c>
    </row>
    <row r="1091" spans="1:5" ht="15" customHeight="1" x14ac:dyDescent="0.3">
      <c r="A1091" s="172" t="s">
        <v>2033</v>
      </c>
      <c r="B1091" s="172" t="s">
        <v>961</v>
      </c>
      <c r="C1091" s="176">
        <v>5</v>
      </c>
      <c r="D1091" s="173" t="s">
        <v>2056</v>
      </c>
      <c r="E1091" s="17" t="s">
        <v>1449</v>
      </c>
    </row>
    <row r="1092" spans="1:5" ht="15" customHeight="1" x14ac:dyDescent="0.3">
      <c r="A1092" s="173" t="s">
        <v>928</v>
      </c>
      <c r="B1092" s="172" t="s">
        <v>2057</v>
      </c>
      <c r="C1092" s="176">
        <v>10</v>
      </c>
      <c r="D1092" s="173" t="s">
        <v>2058</v>
      </c>
      <c r="E1092" s="17" t="s">
        <v>1449</v>
      </c>
    </row>
    <row r="1093" spans="1:5" ht="15" customHeight="1" x14ac:dyDescent="0.3">
      <c r="A1093" s="172" t="s">
        <v>2059</v>
      </c>
      <c r="B1093" s="172" t="s">
        <v>2060</v>
      </c>
      <c r="C1093" s="176">
        <v>2</v>
      </c>
      <c r="D1093" s="173" t="s">
        <v>2061</v>
      </c>
      <c r="E1093" s="17" t="s">
        <v>1449</v>
      </c>
    </row>
    <row r="1094" spans="1:5" ht="15" customHeight="1" x14ac:dyDescent="0.3">
      <c r="A1094" s="173" t="s">
        <v>2062</v>
      </c>
      <c r="B1094" s="172" t="s">
        <v>2063</v>
      </c>
      <c r="C1094" s="176">
        <v>2</v>
      </c>
      <c r="D1094" s="173" t="s">
        <v>2064</v>
      </c>
      <c r="E1094" s="17" t="s">
        <v>1449</v>
      </c>
    </row>
    <row r="1095" spans="1:5" ht="15" customHeight="1" x14ac:dyDescent="0.3">
      <c r="A1095" s="172" t="s">
        <v>938</v>
      </c>
      <c r="B1095" s="172" t="s">
        <v>2065</v>
      </c>
      <c r="C1095" s="176">
        <v>3</v>
      </c>
      <c r="D1095" s="173" t="s">
        <v>2066</v>
      </c>
      <c r="E1095" s="17" t="s">
        <v>1449</v>
      </c>
    </row>
    <row r="1096" spans="1:5" ht="15" customHeight="1" x14ac:dyDescent="0.3">
      <c r="A1096" s="173" t="s">
        <v>937</v>
      </c>
      <c r="B1096" s="172" t="s">
        <v>2065</v>
      </c>
      <c r="C1096" s="176">
        <v>3</v>
      </c>
      <c r="D1096" s="173" t="s">
        <v>2066</v>
      </c>
      <c r="E1096" s="17" t="s">
        <v>1449</v>
      </c>
    </row>
    <row r="1097" spans="1:5" ht="15" customHeight="1" x14ac:dyDescent="0.3">
      <c r="A1097" s="172" t="s">
        <v>2067</v>
      </c>
      <c r="B1097" s="172" t="s">
        <v>2068</v>
      </c>
      <c r="C1097" s="176">
        <v>4</v>
      </c>
      <c r="D1097" s="173" t="s">
        <v>2069</v>
      </c>
      <c r="E1097" s="17" t="s">
        <v>1449</v>
      </c>
    </row>
    <row r="1098" spans="1:5" ht="15" customHeight="1" x14ac:dyDescent="0.3">
      <c r="A1098" s="173" t="s">
        <v>927</v>
      </c>
      <c r="B1098" s="172" t="s">
        <v>2070</v>
      </c>
      <c r="C1098" s="176">
        <v>3</v>
      </c>
      <c r="D1098" s="173" t="s">
        <v>2071</v>
      </c>
      <c r="E1098" s="17" t="s">
        <v>1449</v>
      </c>
    </row>
    <row r="1099" spans="1:5" ht="15" customHeight="1" x14ac:dyDescent="0.3">
      <c r="A1099" s="172" t="s">
        <v>926</v>
      </c>
      <c r="B1099" s="172" t="s">
        <v>2070</v>
      </c>
      <c r="C1099" s="176">
        <v>3</v>
      </c>
      <c r="D1099" s="173" t="s">
        <v>2071</v>
      </c>
      <c r="E1099" s="17" t="s">
        <v>1449</v>
      </c>
    </row>
    <row r="1100" spans="1:5" ht="15" customHeight="1" x14ac:dyDescent="0.3">
      <c r="A1100" s="173" t="s">
        <v>937</v>
      </c>
      <c r="B1100" s="172" t="s">
        <v>2070</v>
      </c>
      <c r="C1100" s="176">
        <v>3</v>
      </c>
      <c r="D1100" s="173" t="s">
        <v>2071</v>
      </c>
      <c r="E1100" s="17" t="s">
        <v>1449</v>
      </c>
    </row>
    <row r="1101" spans="1:5" ht="15" customHeight="1" x14ac:dyDescent="0.3">
      <c r="A1101" s="177" t="s">
        <v>2042</v>
      </c>
      <c r="B1101" s="177" t="s">
        <v>2070</v>
      </c>
      <c r="C1101" s="178">
        <v>3</v>
      </c>
      <c r="D1101" s="179" t="s">
        <v>2071</v>
      </c>
      <c r="E1101" s="180" t="s">
        <v>1449</v>
      </c>
    </row>
    <row r="1102" spans="1:5" ht="15" customHeight="1" x14ac:dyDescent="0.3">
      <c r="A1102" s="7" t="s">
        <v>1849</v>
      </c>
      <c r="B1102" s="7" t="s">
        <v>1846</v>
      </c>
      <c r="C1102" s="89">
        <v>5</v>
      </c>
      <c r="D1102" s="7" t="s">
        <v>1850</v>
      </c>
      <c r="E1102" s="7" t="s">
        <v>1851</v>
      </c>
    </row>
    <row r="1103" spans="1:5" ht="15" customHeight="1" x14ac:dyDescent="0.3">
      <c r="A1103" s="7" t="s">
        <v>1852</v>
      </c>
      <c r="B1103" s="7" t="s">
        <v>1846</v>
      </c>
      <c r="C1103" s="89">
        <v>5</v>
      </c>
      <c r="D1103" s="174" t="s">
        <v>1853</v>
      </c>
      <c r="E1103" s="7" t="s">
        <v>1854</v>
      </c>
    </row>
    <row r="1104" spans="1:5" ht="15" customHeight="1" x14ac:dyDescent="0.3">
      <c r="A1104" s="7" t="s">
        <v>1852</v>
      </c>
      <c r="B1104" s="7" t="s">
        <v>1846</v>
      </c>
      <c r="C1104" s="89">
        <v>5</v>
      </c>
      <c r="D1104" s="174" t="s">
        <v>1857</v>
      </c>
      <c r="E1104" s="7" t="s">
        <v>1858</v>
      </c>
    </row>
    <row r="1105" spans="1:5" ht="27" x14ac:dyDescent="0.3">
      <c r="A1105" s="7" t="s">
        <v>1859</v>
      </c>
      <c r="B1105" s="7" t="s">
        <v>1846</v>
      </c>
      <c r="C1105" s="89">
        <v>5</v>
      </c>
      <c r="D1105" s="174" t="s">
        <v>1860</v>
      </c>
      <c r="E1105" s="7" t="s">
        <v>1861</v>
      </c>
    </row>
    <row r="1106" spans="1:5" ht="15" customHeight="1" x14ac:dyDescent="0.3">
      <c r="A1106" s="7" t="s">
        <v>1862</v>
      </c>
      <c r="B1106" s="7" t="s">
        <v>1846</v>
      </c>
      <c r="C1106" s="89">
        <v>5</v>
      </c>
      <c r="D1106" s="174" t="s">
        <v>1863</v>
      </c>
      <c r="E1106" s="7" t="s">
        <v>1864</v>
      </c>
    </row>
    <row r="1107" spans="1:5" ht="15" customHeight="1" x14ac:dyDescent="0.3">
      <c r="A1107" s="7" t="s">
        <v>1852</v>
      </c>
      <c r="B1107" s="7" t="s">
        <v>1846</v>
      </c>
      <c r="C1107" s="89">
        <v>5</v>
      </c>
      <c r="D1107" s="174" t="s">
        <v>1865</v>
      </c>
      <c r="E1107" s="7" t="s">
        <v>1866</v>
      </c>
    </row>
    <row r="1108" spans="1:5" ht="15" customHeight="1" x14ac:dyDescent="0.3">
      <c r="A1108" s="7" t="s">
        <v>1859</v>
      </c>
      <c r="B1108" s="7" t="s">
        <v>1846</v>
      </c>
      <c r="C1108" s="89">
        <v>5</v>
      </c>
      <c r="D1108" s="174" t="s">
        <v>1867</v>
      </c>
      <c r="E1108" s="7" t="s">
        <v>1868</v>
      </c>
    </row>
    <row r="1109" spans="1:5" ht="15" customHeight="1" x14ac:dyDescent="0.3">
      <c r="A1109" s="7" t="s">
        <v>1873</v>
      </c>
      <c r="B1109" s="7" t="s">
        <v>1846</v>
      </c>
      <c r="C1109" s="89" t="s">
        <v>1874</v>
      </c>
      <c r="D1109" s="174" t="s">
        <v>1875</v>
      </c>
      <c r="E1109" s="7" t="s">
        <v>1876</v>
      </c>
    </row>
    <row r="1110" spans="1:5" ht="15" customHeight="1" x14ac:dyDescent="0.3">
      <c r="A1110" s="7" t="s">
        <v>1888</v>
      </c>
      <c r="B1110" s="7" t="s">
        <v>1846</v>
      </c>
      <c r="C1110" s="89">
        <v>5</v>
      </c>
      <c r="D1110" s="174" t="s">
        <v>1889</v>
      </c>
      <c r="E1110" s="7" t="s">
        <v>1890</v>
      </c>
    </row>
    <row r="1111" spans="1:5" ht="15" customHeight="1" x14ac:dyDescent="0.3">
      <c r="A1111" s="7" t="s">
        <v>1880</v>
      </c>
      <c r="B1111" s="7" t="s">
        <v>1846</v>
      </c>
      <c r="C1111" s="89">
        <v>5</v>
      </c>
      <c r="D1111" s="174" t="s">
        <v>1894</v>
      </c>
      <c r="E1111" s="7" t="s">
        <v>305</v>
      </c>
    </row>
    <row r="1112" spans="1:5" ht="15" customHeight="1" x14ac:dyDescent="0.3">
      <c r="A1112" s="7" t="s">
        <v>1888</v>
      </c>
      <c r="B1112" s="7" t="s">
        <v>1846</v>
      </c>
      <c r="C1112" s="89">
        <v>5</v>
      </c>
      <c r="D1112" s="174" t="s">
        <v>1895</v>
      </c>
      <c r="E1112" s="7" t="s">
        <v>1896</v>
      </c>
    </row>
    <row r="1113" spans="1:5" ht="15" customHeight="1" x14ac:dyDescent="0.3">
      <c r="A1113" s="7" t="s">
        <v>1888</v>
      </c>
      <c r="B1113" s="7" t="s">
        <v>1911</v>
      </c>
      <c r="C1113" s="89">
        <v>5</v>
      </c>
      <c r="D1113" s="174" t="s">
        <v>1912</v>
      </c>
      <c r="E1113" s="7" t="s">
        <v>1913</v>
      </c>
    </row>
    <row r="1114" spans="1:5" x14ac:dyDescent="0.3">
      <c r="A1114" s="7" t="s">
        <v>1914</v>
      </c>
      <c r="B1114" s="7" t="s">
        <v>1846</v>
      </c>
      <c r="C1114" s="89">
        <v>5</v>
      </c>
      <c r="D1114" s="174" t="s">
        <v>855</v>
      </c>
      <c r="E1114" s="7" t="s">
        <v>305</v>
      </c>
    </row>
    <row r="1115" spans="1:5" x14ac:dyDescent="0.3">
      <c r="A1115" s="7" t="s">
        <v>1908</v>
      </c>
      <c r="B1115" s="7" t="s">
        <v>1846</v>
      </c>
      <c r="C1115" s="89">
        <v>5</v>
      </c>
      <c r="D1115" s="174" t="s">
        <v>2072</v>
      </c>
      <c r="E1115" s="7" t="s">
        <v>1922</v>
      </c>
    </row>
    <row r="1116" spans="1:5" x14ac:dyDescent="0.3">
      <c r="A1116" s="7" t="s">
        <v>1888</v>
      </c>
      <c r="B1116" s="7" t="s">
        <v>1842</v>
      </c>
      <c r="C1116" s="89">
        <v>5</v>
      </c>
      <c r="D1116" s="174" t="s">
        <v>1927</v>
      </c>
      <c r="E1116" s="7" t="s">
        <v>1928</v>
      </c>
    </row>
    <row r="1117" spans="1:5" x14ac:dyDescent="0.3">
      <c r="A1117" s="7" t="s">
        <v>1930</v>
      </c>
      <c r="B1117" s="7" t="s">
        <v>1846</v>
      </c>
      <c r="C1117" s="89">
        <v>14</v>
      </c>
      <c r="D1117" s="174" t="s">
        <v>1931</v>
      </c>
      <c r="E1117" s="7" t="s">
        <v>1932</v>
      </c>
    </row>
    <row r="1118" spans="1:5" ht="15" customHeight="1" x14ac:dyDescent="0.3">
      <c r="A1118" s="7" t="s">
        <v>1933</v>
      </c>
      <c r="B1118" s="7" t="s">
        <v>1846</v>
      </c>
      <c r="C1118" s="89">
        <v>5</v>
      </c>
      <c r="D1118" s="174" t="s">
        <v>1934</v>
      </c>
      <c r="E1118" s="7" t="s">
        <v>1935</v>
      </c>
    </row>
    <row r="1119" spans="1:5" ht="15" customHeight="1" x14ac:dyDescent="0.3">
      <c r="A1119" s="7" t="s">
        <v>1869</v>
      </c>
      <c r="B1119" s="7" t="s">
        <v>1846</v>
      </c>
      <c r="C1119" s="89">
        <v>5</v>
      </c>
      <c r="D1119" s="174" t="s">
        <v>1936</v>
      </c>
      <c r="E1119" s="7" t="s">
        <v>1611</v>
      </c>
    </row>
    <row r="1120" spans="1:5" ht="15" customHeight="1" x14ac:dyDescent="0.3">
      <c r="A1120" s="7" t="s">
        <v>1933</v>
      </c>
      <c r="B1120" s="7" t="s">
        <v>1911</v>
      </c>
      <c r="C1120" s="89" t="s">
        <v>1445</v>
      </c>
      <c r="D1120" s="174" t="s">
        <v>1937</v>
      </c>
      <c r="E1120" s="7" t="s">
        <v>1938</v>
      </c>
    </row>
    <row r="1121" spans="1:5" x14ac:dyDescent="0.3">
      <c r="A1121" s="7" t="s">
        <v>1942</v>
      </c>
      <c r="B1121" s="7" t="s">
        <v>1846</v>
      </c>
      <c r="C1121" s="89">
        <v>5</v>
      </c>
      <c r="D1121" s="174" t="s">
        <v>1936</v>
      </c>
      <c r="E1121" s="7" t="s">
        <v>1611</v>
      </c>
    </row>
    <row r="1122" spans="1:5" x14ac:dyDescent="0.3">
      <c r="A1122" s="7" t="s">
        <v>1949</v>
      </c>
      <c r="B1122" s="7" t="s">
        <v>1842</v>
      </c>
      <c r="C1122" s="89">
        <v>63</v>
      </c>
      <c r="D1122" s="174" t="s">
        <v>1950</v>
      </c>
      <c r="E1122" s="7" t="s">
        <v>1951</v>
      </c>
    </row>
    <row r="1123" spans="1:5" x14ac:dyDescent="0.3">
      <c r="A1123" s="7" t="s">
        <v>1939</v>
      </c>
      <c r="B1123" s="7" t="s">
        <v>1846</v>
      </c>
      <c r="C1123" s="89">
        <v>5</v>
      </c>
      <c r="D1123" s="174" t="s">
        <v>1957</v>
      </c>
      <c r="E1123" s="7" t="s">
        <v>1958</v>
      </c>
    </row>
    <row r="1124" spans="1:5" x14ac:dyDescent="0.3">
      <c r="A1124" s="7" t="s">
        <v>1939</v>
      </c>
      <c r="B1124" s="7" t="s">
        <v>1846</v>
      </c>
      <c r="C1124" s="89">
        <v>19</v>
      </c>
      <c r="D1124" s="174" t="s">
        <v>1962</v>
      </c>
      <c r="E1124" s="7" t="s">
        <v>1960</v>
      </c>
    </row>
    <row r="1125" spans="1:5" x14ac:dyDescent="0.3">
      <c r="A1125" s="7" t="s">
        <v>1963</v>
      </c>
      <c r="B1125" s="7" t="s">
        <v>1846</v>
      </c>
      <c r="C1125" s="89">
        <v>7</v>
      </c>
      <c r="D1125" s="174" t="s">
        <v>1964</v>
      </c>
      <c r="E1125" s="7" t="s">
        <v>1965</v>
      </c>
    </row>
    <row r="1126" spans="1:5" x14ac:dyDescent="0.3">
      <c r="A1126" s="7" t="s">
        <v>1873</v>
      </c>
      <c r="B1126" s="7" t="s">
        <v>1911</v>
      </c>
      <c r="C1126" s="89" t="s">
        <v>1966</v>
      </c>
      <c r="D1126" s="175">
        <v>44463</v>
      </c>
      <c r="E1126" s="7" t="s">
        <v>1967</v>
      </c>
    </row>
    <row r="1127" spans="1:5" ht="26.4" x14ac:dyDescent="0.3">
      <c r="A1127" s="7" t="s">
        <v>1952</v>
      </c>
      <c r="B1127" s="7" t="s">
        <v>1911</v>
      </c>
      <c r="C1127" s="89" t="s">
        <v>1971</v>
      </c>
      <c r="D1127" s="174" t="s">
        <v>1972</v>
      </c>
      <c r="E1127" s="7" t="s">
        <v>1973</v>
      </c>
    </row>
    <row r="1128" spans="1:5" x14ac:dyDescent="0.3">
      <c r="A1128" s="7" t="s">
        <v>1873</v>
      </c>
      <c r="B1128" s="7" t="s">
        <v>1846</v>
      </c>
      <c r="C1128" s="89">
        <v>5</v>
      </c>
      <c r="D1128" s="174" t="s">
        <v>697</v>
      </c>
      <c r="E1128" s="7" t="s">
        <v>1974</v>
      </c>
    </row>
    <row r="1129" spans="1:5" x14ac:dyDescent="0.3">
      <c r="A1129" s="7" t="s">
        <v>1891</v>
      </c>
      <c r="B1129" s="7" t="s">
        <v>1846</v>
      </c>
      <c r="C1129" s="89">
        <v>5</v>
      </c>
      <c r="D1129" s="174" t="s">
        <v>1975</v>
      </c>
      <c r="E1129" s="7" t="s">
        <v>295</v>
      </c>
    </row>
    <row r="1130" spans="1:5" x14ac:dyDescent="0.3">
      <c r="A1130" s="7" t="s">
        <v>1980</v>
      </c>
      <c r="B1130" s="7" t="s">
        <v>1870</v>
      </c>
      <c r="C1130" s="89" t="s">
        <v>1976</v>
      </c>
      <c r="D1130" s="175">
        <v>45125</v>
      </c>
      <c r="E1130" s="7" t="s">
        <v>1981</v>
      </c>
    </row>
    <row r="1131" spans="1:5" x14ac:dyDescent="0.3">
      <c r="A1131" s="7" t="s">
        <v>1982</v>
      </c>
      <c r="B1131" s="7" t="s">
        <v>1846</v>
      </c>
      <c r="C1131" s="89">
        <v>12</v>
      </c>
      <c r="D1131" s="174" t="s">
        <v>1983</v>
      </c>
      <c r="E1131" s="7" t="s">
        <v>1984</v>
      </c>
    </row>
    <row r="1132" spans="1:5" x14ac:dyDescent="0.3">
      <c r="A1132" s="7" t="s">
        <v>1992</v>
      </c>
      <c r="B1132" s="7" t="s">
        <v>1846</v>
      </c>
      <c r="C1132" s="89">
        <v>5</v>
      </c>
      <c r="D1132" s="174" t="s">
        <v>1993</v>
      </c>
      <c r="E1132" s="7" t="s">
        <v>1994</v>
      </c>
    </row>
    <row r="1133" spans="1:5" x14ac:dyDescent="0.3">
      <c r="A1133" s="7" t="s">
        <v>1992</v>
      </c>
      <c r="B1133" s="7" t="s">
        <v>1846</v>
      </c>
      <c r="C1133" s="89">
        <v>5</v>
      </c>
      <c r="D1133" s="174" t="s">
        <v>1995</v>
      </c>
      <c r="E1133" s="7" t="s">
        <v>1996</v>
      </c>
    </row>
    <row r="1134" spans="1:5" x14ac:dyDescent="0.3">
      <c r="A1134" s="200" t="s">
        <v>2169</v>
      </c>
      <c r="B1134" s="195" t="s">
        <v>2173</v>
      </c>
      <c r="C1134" s="198" t="s">
        <v>2174</v>
      </c>
      <c r="D1134" s="196" t="s">
        <v>2175</v>
      </c>
      <c r="E1134" s="194" t="s">
        <v>2176</v>
      </c>
    </row>
    <row r="1135" spans="1:5" x14ac:dyDescent="0.3">
      <c r="A1135" s="200" t="s">
        <v>2169</v>
      </c>
      <c r="B1135" s="195" t="s">
        <v>2177</v>
      </c>
      <c r="C1135" s="198" t="s">
        <v>1988</v>
      </c>
      <c r="D1135" s="196" t="s">
        <v>697</v>
      </c>
      <c r="E1135" s="194" t="s">
        <v>2178</v>
      </c>
    </row>
    <row r="1136" spans="1:5" x14ac:dyDescent="0.3">
      <c r="A1136" s="200" t="s">
        <v>2162</v>
      </c>
      <c r="B1136" s="195" t="s">
        <v>2179</v>
      </c>
      <c r="C1136" s="198" t="s">
        <v>2180</v>
      </c>
      <c r="D1136" s="201" t="s">
        <v>2181</v>
      </c>
      <c r="E1136" s="202" t="s">
        <v>2182</v>
      </c>
    </row>
    <row r="1137" spans="1:5" ht="15.6" x14ac:dyDescent="0.3">
      <c r="A1137" s="205" t="s">
        <v>2188</v>
      </c>
      <c r="B1137" s="206" t="s">
        <v>2196</v>
      </c>
      <c r="C1137" s="15">
        <v>5</v>
      </c>
      <c r="D1137" s="207" t="s">
        <v>2197</v>
      </c>
      <c r="E1137" s="193" t="s">
        <v>1449</v>
      </c>
    </row>
    <row r="1138" spans="1:5" ht="15.6" x14ac:dyDescent="0.3">
      <c r="A1138" s="205" t="s">
        <v>2198</v>
      </c>
      <c r="B1138" s="206" t="s">
        <v>2196</v>
      </c>
      <c r="C1138" s="15">
        <v>5</v>
      </c>
      <c r="D1138" s="207" t="s">
        <v>2197</v>
      </c>
      <c r="E1138" s="193" t="s">
        <v>1449</v>
      </c>
    </row>
    <row r="1139" spans="1:5" x14ac:dyDescent="0.3">
      <c r="A1139" s="222" t="s">
        <v>2234</v>
      </c>
      <c r="B1139" s="222" t="s">
        <v>2235</v>
      </c>
      <c r="C1139" s="223">
        <v>5</v>
      </c>
      <c r="D1139" s="223" t="s">
        <v>570</v>
      </c>
      <c r="E1139" s="222" t="s">
        <v>2236</v>
      </c>
    </row>
    <row r="1140" spans="1:5" x14ac:dyDescent="0.3">
      <c r="A1140" s="222" t="s">
        <v>2234</v>
      </c>
      <c r="B1140" s="222" t="s">
        <v>2237</v>
      </c>
      <c r="C1140" s="223">
        <v>5</v>
      </c>
      <c r="D1140" s="223" t="s">
        <v>1832</v>
      </c>
      <c r="E1140" s="222" t="s">
        <v>2238</v>
      </c>
    </row>
    <row r="1141" spans="1:5" ht="26.4" x14ac:dyDescent="0.3">
      <c r="A1141" s="222" t="s">
        <v>2234</v>
      </c>
      <c r="B1141" s="222" t="s">
        <v>2239</v>
      </c>
      <c r="C1141" s="223">
        <v>5</v>
      </c>
      <c r="D1141" s="223" t="s">
        <v>2240</v>
      </c>
      <c r="E1141" s="222" t="s">
        <v>2241</v>
      </c>
    </row>
    <row r="1142" spans="1:5" ht="26.4" x14ac:dyDescent="0.3">
      <c r="A1142" s="222" t="s">
        <v>2242</v>
      </c>
      <c r="B1142" s="222" t="s">
        <v>2239</v>
      </c>
      <c r="C1142" s="223">
        <v>5</v>
      </c>
      <c r="D1142" s="223" t="s">
        <v>2240</v>
      </c>
      <c r="E1142" s="222" t="s">
        <v>2243</v>
      </c>
    </row>
    <row r="1143" spans="1:5" x14ac:dyDescent="0.3">
      <c r="A1143" s="222" t="s">
        <v>2222</v>
      </c>
      <c r="B1143" s="222" t="s">
        <v>2235</v>
      </c>
      <c r="C1143" s="223">
        <v>5</v>
      </c>
      <c r="D1143" s="223" t="s">
        <v>570</v>
      </c>
      <c r="E1143" s="222" t="s">
        <v>1864</v>
      </c>
    </row>
    <row r="1144" spans="1:5" ht="26.4" x14ac:dyDescent="0.3">
      <c r="A1144" s="222" t="s">
        <v>2222</v>
      </c>
      <c r="B1144" s="222" t="s">
        <v>2239</v>
      </c>
      <c r="C1144" s="223">
        <v>5</v>
      </c>
      <c r="D1144" s="223" t="s">
        <v>2240</v>
      </c>
      <c r="E1144" s="222" t="s">
        <v>2241</v>
      </c>
    </row>
    <row r="1145" spans="1:5" x14ac:dyDescent="0.3">
      <c r="A1145" s="222" t="s">
        <v>2224</v>
      </c>
      <c r="B1145" s="222" t="s">
        <v>2235</v>
      </c>
      <c r="C1145" s="223">
        <v>5</v>
      </c>
      <c r="D1145" s="223" t="s">
        <v>570</v>
      </c>
      <c r="E1145" s="222" t="s">
        <v>2244</v>
      </c>
    </row>
    <row r="1146" spans="1:5" ht="26.4" x14ac:dyDescent="0.3">
      <c r="A1146" s="222" t="s">
        <v>2224</v>
      </c>
      <c r="B1146" s="222" t="s">
        <v>2239</v>
      </c>
      <c r="C1146" s="223">
        <v>5</v>
      </c>
      <c r="D1146" s="223" t="s">
        <v>2240</v>
      </c>
      <c r="E1146" s="222" t="s">
        <v>2243</v>
      </c>
    </row>
    <row r="1147" spans="1:5" ht="15.6" x14ac:dyDescent="0.3">
      <c r="A1147" s="181"/>
      <c r="B1147" s="182"/>
      <c r="C1147" s="183"/>
      <c r="D1147" s="184"/>
      <c r="E1147" s="185"/>
    </row>
    <row r="1148" spans="1:5" x14ac:dyDescent="0.3">
      <c r="A1148" s="214" t="s">
        <v>55</v>
      </c>
      <c r="B1148" s="214"/>
      <c r="C1148" s="214"/>
      <c r="D1148" s="214"/>
      <c r="E1148" s="214"/>
    </row>
    <row r="1149" spans="1:5" ht="27.6" x14ac:dyDescent="0.3">
      <c r="A1149" s="127" t="s">
        <v>2</v>
      </c>
      <c r="B1149" s="127" t="s">
        <v>3</v>
      </c>
      <c r="C1149" s="127" t="s">
        <v>4</v>
      </c>
      <c r="D1149" s="127" t="s">
        <v>5</v>
      </c>
      <c r="E1149" s="127" t="s">
        <v>6</v>
      </c>
    </row>
    <row r="1150" spans="1:5" ht="15.6" x14ac:dyDescent="0.3">
      <c r="A1150" s="132" t="s">
        <v>739</v>
      </c>
      <c r="B1150" s="132" t="s">
        <v>740</v>
      </c>
      <c r="C1150" s="137">
        <v>1</v>
      </c>
      <c r="D1150" s="138">
        <v>44960</v>
      </c>
      <c r="E1150" s="128" t="s">
        <v>741</v>
      </c>
    </row>
    <row r="1151" spans="1:5" ht="15.6" x14ac:dyDescent="0.3">
      <c r="A1151" s="132" t="s">
        <v>568</v>
      </c>
      <c r="B1151" s="132" t="s">
        <v>742</v>
      </c>
      <c r="C1151" s="137">
        <v>5</v>
      </c>
      <c r="D1151" s="138" t="s">
        <v>743</v>
      </c>
      <c r="E1151" s="128" t="s">
        <v>305</v>
      </c>
    </row>
    <row r="1152" spans="1:5" ht="15.6" x14ac:dyDescent="0.3">
      <c r="A1152" s="132" t="s">
        <v>744</v>
      </c>
      <c r="B1152" s="132" t="s">
        <v>742</v>
      </c>
      <c r="C1152" s="137">
        <v>5</v>
      </c>
      <c r="D1152" s="138" t="s">
        <v>743</v>
      </c>
      <c r="E1152" s="128" t="s">
        <v>305</v>
      </c>
    </row>
    <row r="1153" spans="1:5" ht="15.6" x14ac:dyDescent="0.3">
      <c r="A1153" s="132" t="s">
        <v>367</v>
      </c>
      <c r="B1153" s="132" t="s">
        <v>745</v>
      </c>
      <c r="C1153" s="137">
        <v>5</v>
      </c>
      <c r="D1153" s="138" t="s">
        <v>746</v>
      </c>
      <c r="E1153" s="128" t="s">
        <v>747</v>
      </c>
    </row>
    <row r="1154" spans="1:5" ht="15.6" x14ac:dyDescent="0.3">
      <c r="A1154" s="132" t="s">
        <v>572</v>
      </c>
      <c r="B1154" s="132" t="s">
        <v>748</v>
      </c>
      <c r="C1154" s="137">
        <v>5</v>
      </c>
      <c r="D1154" s="129" t="s">
        <v>749</v>
      </c>
      <c r="E1154" s="128" t="s">
        <v>750</v>
      </c>
    </row>
    <row r="1155" spans="1:5" ht="31.2" x14ac:dyDescent="0.3">
      <c r="A1155" s="132"/>
      <c r="B1155" s="132" t="s">
        <v>751</v>
      </c>
      <c r="C1155" s="137">
        <v>5</v>
      </c>
      <c r="D1155" s="138" t="s">
        <v>752</v>
      </c>
      <c r="E1155" s="128" t="s">
        <v>753</v>
      </c>
    </row>
    <row r="1156" spans="1:5" ht="15.6" x14ac:dyDescent="0.3">
      <c r="A1156" s="132" t="s">
        <v>579</v>
      </c>
      <c r="B1156" s="132" t="s">
        <v>754</v>
      </c>
      <c r="C1156" s="137">
        <v>5</v>
      </c>
      <c r="D1156" s="129" t="s">
        <v>755</v>
      </c>
      <c r="E1156" s="128" t="s">
        <v>756</v>
      </c>
    </row>
    <row r="1157" spans="1:5" ht="15.6" x14ac:dyDescent="0.3">
      <c r="A1157" s="132" t="s">
        <v>582</v>
      </c>
      <c r="B1157" s="132" t="s">
        <v>757</v>
      </c>
      <c r="C1157" s="137">
        <v>1</v>
      </c>
      <c r="D1157" s="139">
        <v>44980</v>
      </c>
      <c r="E1157" s="128" t="s">
        <v>590</v>
      </c>
    </row>
    <row r="1158" spans="1:5" ht="15.6" x14ac:dyDescent="0.3">
      <c r="A1158" s="132" t="s">
        <v>585</v>
      </c>
      <c r="B1158" s="132" t="s">
        <v>758</v>
      </c>
      <c r="C1158" s="137">
        <v>1</v>
      </c>
      <c r="D1158" s="139">
        <v>44831</v>
      </c>
      <c r="E1158" s="128" t="s">
        <v>759</v>
      </c>
    </row>
    <row r="1159" spans="1:5" ht="15.6" x14ac:dyDescent="0.3">
      <c r="A1159" s="132" t="s">
        <v>760</v>
      </c>
      <c r="B1159" s="132" t="s">
        <v>742</v>
      </c>
      <c r="C1159" s="137">
        <v>5</v>
      </c>
      <c r="D1159" s="138" t="s">
        <v>761</v>
      </c>
      <c r="E1159" s="128" t="s">
        <v>305</v>
      </c>
    </row>
    <row r="1160" spans="1:5" ht="15.6" x14ac:dyDescent="0.3">
      <c r="A1160" s="132" t="s">
        <v>762</v>
      </c>
      <c r="B1160" s="132" t="s">
        <v>763</v>
      </c>
      <c r="C1160" s="137">
        <v>5</v>
      </c>
      <c r="D1160" s="139" t="s">
        <v>764</v>
      </c>
      <c r="E1160" s="128" t="s">
        <v>765</v>
      </c>
    </row>
    <row r="1161" spans="1:5" ht="15.6" x14ac:dyDescent="0.3">
      <c r="A1161" s="132" t="s">
        <v>766</v>
      </c>
      <c r="B1161" s="132" t="s">
        <v>758</v>
      </c>
      <c r="C1161" s="137">
        <v>1</v>
      </c>
      <c r="D1161" s="139">
        <v>44831</v>
      </c>
      <c r="E1161" s="128" t="s">
        <v>759</v>
      </c>
    </row>
    <row r="1162" spans="1:5" ht="15.6" x14ac:dyDescent="0.3">
      <c r="A1162" s="132" t="s">
        <v>154</v>
      </c>
      <c r="B1162" s="132" t="s">
        <v>745</v>
      </c>
      <c r="C1162" s="137">
        <v>5</v>
      </c>
      <c r="D1162" s="138" t="s">
        <v>746</v>
      </c>
      <c r="E1162" s="128" t="s">
        <v>747</v>
      </c>
    </row>
    <row r="1163" spans="1:5" ht="15.6" x14ac:dyDescent="0.3">
      <c r="A1163" s="132" t="s">
        <v>592</v>
      </c>
      <c r="B1163" s="132" t="s">
        <v>767</v>
      </c>
      <c r="C1163" s="137">
        <v>5</v>
      </c>
      <c r="D1163" s="129" t="s">
        <v>768</v>
      </c>
      <c r="E1163" s="128" t="s">
        <v>305</v>
      </c>
    </row>
    <row r="1164" spans="1:5" ht="15.6" x14ac:dyDescent="0.3">
      <c r="A1164" s="132" t="s">
        <v>769</v>
      </c>
      <c r="B1164" s="132" t="s">
        <v>770</v>
      </c>
      <c r="C1164" s="137">
        <v>5</v>
      </c>
      <c r="D1164" s="129" t="s">
        <v>771</v>
      </c>
      <c r="E1164" s="128" t="s">
        <v>772</v>
      </c>
    </row>
    <row r="1165" spans="1:5" ht="15.6" x14ac:dyDescent="0.3">
      <c r="A1165" s="132" t="s">
        <v>769</v>
      </c>
      <c r="B1165" s="132" t="s">
        <v>773</v>
      </c>
      <c r="C1165" s="137">
        <v>5</v>
      </c>
      <c r="D1165" s="138" t="s">
        <v>774</v>
      </c>
      <c r="E1165" s="128" t="s">
        <v>775</v>
      </c>
    </row>
    <row r="1166" spans="1:5" ht="15.6" x14ac:dyDescent="0.3">
      <c r="A1166" s="132" t="s">
        <v>593</v>
      </c>
      <c r="B1166" s="132" t="s">
        <v>742</v>
      </c>
      <c r="C1166" s="137">
        <v>5</v>
      </c>
      <c r="D1166" s="139" t="s">
        <v>776</v>
      </c>
      <c r="E1166" s="128" t="s">
        <v>305</v>
      </c>
    </row>
    <row r="1167" spans="1:5" ht="15.6" x14ac:dyDescent="0.3">
      <c r="A1167" s="132" t="s">
        <v>777</v>
      </c>
      <c r="B1167" s="132" t="s">
        <v>742</v>
      </c>
      <c r="C1167" s="137">
        <v>5</v>
      </c>
      <c r="D1167" s="139" t="s">
        <v>776</v>
      </c>
      <c r="E1167" s="128" t="s">
        <v>305</v>
      </c>
    </row>
    <row r="1168" spans="1:5" ht="15.6" x14ac:dyDescent="0.3">
      <c r="A1168" s="132" t="s">
        <v>778</v>
      </c>
      <c r="B1168" s="132" t="s">
        <v>742</v>
      </c>
      <c r="C1168" s="137">
        <v>5</v>
      </c>
      <c r="D1168" s="139" t="s">
        <v>776</v>
      </c>
      <c r="E1168" s="128" t="s">
        <v>305</v>
      </c>
    </row>
    <row r="1169" spans="1:5" ht="15.6" x14ac:dyDescent="0.3">
      <c r="A1169" s="132" t="s">
        <v>779</v>
      </c>
      <c r="B1169" s="132" t="s">
        <v>742</v>
      </c>
      <c r="C1169" s="137">
        <v>5</v>
      </c>
      <c r="D1169" s="139" t="s">
        <v>776</v>
      </c>
      <c r="E1169" s="128" t="s">
        <v>305</v>
      </c>
    </row>
    <row r="1170" spans="1:5" ht="27.6" x14ac:dyDescent="0.3">
      <c r="A1170" s="132" t="s">
        <v>214</v>
      </c>
      <c r="B1170" s="132" t="s">
        <v>780</v>
      </c>
      <c r="C1170" s="137">
        <v>5</v>
      </c>
      <c r="D1170" s="129" t="s">
        <v>781</v>
      </c>
      <c r="E1170" s="129" t="s">
        <v>782</v>
      </c>
    </row>
    <row r="1171" spans="1:5" ht="31.2" x14ac:dyDescent="0.3">
      <c r="A1171" s="132" t="s">
        <v>214</v>
      </c>
      <c r="B1171" s="132" t="s">
        <v>783</v>
      </c>
      <c r="C1171" s="137">
        <v>5</v>
      </c>
      <c r="D1171" s="129" t="s">
        <v>784</v>
      </c>
      <c r="E1171" s="129" t="s">
        <v>608</v>
      </c>
    </row>
    <row r="1172" spans="1:5" ht="27.6" x14ac:dyDescent="0.3">
      <c r="A1172" s="132" t="s">
        <v>214</v>
      </c>
      <c r="B1172" s="132" t="s">
        <v>785</v>
      </c>
      <c r="C1172" s="137">
        <v>5</v>
      </c>
      <c r="D1172" s="129" t="s">
        <v>786</v>
      </c>
      <c r="E1172" s="129" t="s">
        <v>787</v>
      </c>
    </row>
    <row r="1173" spans="1:5" ht="55.2" x14ac:dyDescent="0.3">
      <c r="A1173" s="132" t="s">
        <v>214</v>
      </c>
      <c r="B1173" s="132" t="s">
        <v>788</v>
      </c>
      <c r="C1173" s="137">
        <v>5</v>
      </c>
      <c r="D1173" s="129" t="s">
        <v>789</v>
      </c>
      <c r="E1173" s="129" t="s">
        <v>790</v>
      </c>
    </row>
    <row r="1174" spans="1:5" ht="41.4" x14ac:dyDescent="0.3">
      <c r="A1174" s="132" t="s">
        <v>221</v>
      </c>
      <c r="B1174" s="132" t="s">
        <v>791</v>
      </c>
      <c r="C1174" s="128">
        <v>5</v>
      </c>
      <c r="D1174" s="129" t="s">
        <v>792</v>
      </c>
      <c r="E1174" s="129" t="s">
        <v>793</v>
      </c>
    </row>
    <row r="1175" spans="1:5" ht="41.4" x14ac:dyDescent="0.3">
      <c r="A1175" s="132" t="s">
        <v>221</v>
      </c>
      <c r="B1175" s="132" t="s">
        <v>794</v>
      </c>
      <c r="C1175" s="128">
        <v>5</v>
      </c>
      <c r="D1175" s="129" t="s">
        <v>781</v>
      </c>
      <c r="E1175" s="129" t="s">
        <v>795</v>
      </c>
    </row>
    <row r="1176" spans="1:5" ht="31.2" x14ac:dyDescent="0.3">
      <c r="A1176" s="132" t="s">
        <v>221</v>
      </c>
      <c r="B1176" s="132" t="s">
        <v>783</v>
      </c>
      <c r="C1176" s="128">
        <v>5</v>
      </c>
      <c r="D1176" s="129" t="s">
        <v>784</v>
      </c>
      <c r="E1176" s="129" t="s">
        <v>608</v>
      </c>
    </row>
    <row r="1177" spans="1:5" ht="41.4" x14ac:dyDescent="0.3">
      <c r="A1177" s="132" t="s">
        <v>221</v>
      </c>
      <c r="B1177" s="132" t="s">
        <v>796</v>
      </c>
      <c r="C1177" s="128">
        <v>5</v>
      </c>
      <c r="D1177" s="129" t="s">
        <v>797</v>
      </c>
      <c r="E1177" s="129" t="s">
        <v>798</v>
      </c>
    </row>
    <row r="1178" spans="1:5" ht="31.2" x14ac:dyDescent="0.3">
      <c r="A1178" s="132" t="s">
        <v>221</v>
      </c>
      <c r="B1178" s="132" t="s">
        <v>799</v>
      </c>
      <c r="C1178" s="128">
        <v>5</v>
      </c>
      <c r="D1178" s="129" t="s">
        <v>800</v>
      </c>
      <c r="E1178" s="129" t="s">
        <v>801</v>
      </c>
    </row>
    <row r="1179" spans="1:5" ht="41.4" x14ac:dyDescent="0.3">
      <c r="A1179" s="132" t="s">
        <v>605</v>
      </c>
      <c r="B1179" s="132" t="s">
        <v>794</v>
      </c>
      <c r="C1179" s="128">
        <v>5</v>
      </c>
      <c r="D1179" s="129" t="s">
        <v>781</v>
      </c>
      <c r="E1179" s="129" t="s">
        <v>795</v>
      </c>
    </row>
    <row r="1180" spans="1:5" ht="31.2" x14ac:dyDescent="0.3">
      <c r="A1180" s="132" t="s">
        <v>605</v>
      </c>
      <c r="B1180" s="132" t="s">
        <v>783</v>
      </c>
      <c r="C1180" s="128">
        <v>5</v>
      </c>
      <c r="D1180" s="129" t="s">
        <v>802</v>
      </c>
      <c r="E1180" s="129" t="s">
        <v>608</v>
      </c>
    </row>
    <row r="1181" spans="1:5" ht="31.2" x14ac:dyDescent="0.3">
      <c r="A1181" s="132" t="s">
        <v>605</v>
      </c>
      <c r="B1181" s="132" t="s">
        <v>803</v>
      </c>
      <c r="C1181" s="128">
        <v>5</v>
      </c>
      <c r="D1181" s="129" t="s">
        <v>804</v>
      </c>
      <c r="E1181" s="129" t="s">
        <v>805</v>
      </c>
    </row>
    <row r="1182" spans="1:5" ht="15.6" x14ac:dyDescent="0.3">
      <c r="A1182" s="132" t="s">
        <v>605</v>
      </c>
      <c r="B1182" s="132" t="s">
        <v>806</v>
      </c>
      <c r="C1182" s="128">
        <v>5</v>
      </c>
      <c r="D1182" s="129" t="s">
        <v>746</v>
      </c>
      <c r="E1182" s="129" t="s">
        <v>807</v>
      </c>
    </row>
    <row r="1183" spans="1:5" ht="41.4" x14ac:dyDescent="0.3">
      <c r="A1183" s="132" t="s">
        <v>225</v>
      </c>
      <c r="B1183" s="132" t="s">
        <v>808</v>
      </c>
      <c r="C1183" s="128">
        <v>5</v>
      </c>
      <c r="D1183" s="129" t="s">
        <v>809</v>
      </c>
      <c r="E1183" s="129" t="s">
        <v>608</v>
      </c>
    </row>
    <row r="1184" spans="1:5" ht="41.4" x14ac:dyDescent="0.3">
      <c r="A1184" s="132" t="s">
        <v>225</v>
      </c>
      <c r="B1184" s="132" t="s">
        <v>810</v>
      </c>
      <c r="C1184" s="128">
        <v>5</v>
      </c>
      <c r="D1184" s="129" t="s">
        <v>811</v>
      </c>
      <c r="E1184" s="129" t="s">
        <v>812</v>
      </c>
    </row>
    <row r="1185" spans="1:5" ht="41.4" x14ac:dyDescent="0.3">
      <c r="A1185" s="132" t="s">
        <v>225</v>
      </c>
      <c r="B1185" s="132" t="s">
        <v>813</v>
      </c>
      <c r="C1185" s="128">
        <v>5</v>
      </c>
      <c r="D1185" s="129" t="s">
        <v>814</v>
      </c>
      <c r="E1185" s="129" t="s">
        <v>815</v>
      </c>
    </row>
    <row r="1186" spans="1:5" ht="41.4" x14ac:dyDescent="0.3">
      <c r="A1186" s="132" t="s">
        <v>225</v>
      </c>
      <c r="B1186" s="132" t="s">
        <v>816</v>
      </c>
      <c r="C1186" s="128">
        <v>6</v>
      </c>
      <c r="D1186" s="129" t="s">
        <v>817</v>
      </c>
      <c r="E1186" s="129" t="s">
        <v>818</v>
      </c>
    </row>
    <row r="1187" spans="1:5" ht="27.6" x14ac:dyDescent="0.3">
      <c r="A1187" s="132" t="s">
        <v>232</v>
      </c>
      <c r="B1187" s="132" t="s">
        <v>816</v>
      </c>
      <c r="C1187" s="128">
        <v>6</v>
      </c>
      <c r="D1187" s="129" t="s">
        <v>819</v>
      </c>
      <c r="E1187" s="129" t="s">
        <v>782</v>
      </c>
    </row>
    <row r="1188" spans="1:5" ht="27.6" x14ac:dyDescent="0.3">
      <c r="A1188" s="132" t="s">
        <v>232</v>
      </c>
      <c r="B1188" s="132" t="s">
        <v>820</v>
      </c>
      <c r="C1188" s="128">
        <v>5</v>
      </c>
      <c r="D1188" s="129" t="s">
        <v>821</v>
      </c>
      <c r="E1188" s="129" t="s">
        <v>413</v>
      </c>
    </row>
    <row r="1189" spans="1:5" ht="15.6" x14ac:dyDescent="0.3">
      <c r="A1189" s="132" t="s">
        <v>232</v>
      </c>
      <c r="B1189" s="132" t="s">
        <v>619</v>
      </c>
      <c r="C1189" s="128">
        <v>5</v>
      </c>
      <c r="D1189" s="129" t="s">
        <v>781</v>
      </c>
      <c r="E1189" s="129" t="s">
        <v>410</v>
      </c>
    </row>
    <row r="1190" spans="1:5" ht="15.6" x14ac:dyDescent="0.3">
      <c r="A1190" s="132" t="s">
        <v>232</v>
      </c>
      <c r="B1190" s="132" t="s">
        <v>822</v>
      </c>
      <c r="C1190" s="128">
        <v>5</v>
      </c>
      <c r="D1190" s="129" t="s">
        <v>823</v>
      </c>
      <c r="E1190" s="129" t="s">
        <v>824</v>
      </c>
    </row>
    <row r="1191" spans="1:5" ht="27.6" x14ac:dyDescent="0.3">
      <c r="A1191" s="132" t="s">
        <v>424</v>
      </c>
      <c r="B1191" s="132" t="s">
        <v>816</v>
      </c>
      <c r="C1191" s="128">
        <v>7</v>
      </c>
      <c r="D1191" s="129" t="s">
        <v>819</v>
      </c>
      <c r="E1191" s="129" t="s">
        <v>782</v>
      </c>
    </row>
    <row r="1192" spans="1:5" ht="27.6" x14ac:dyDescent="0.3">
      <c r="A1192" s="132" t="s">
        <v>424</v>
      </c>
      <c r="B1192" s="132" t="s">
        <v>820</v>
      </c>
      <c r="C1192" s="128">
        <v>5</v>
      </c>
      <c r="D1192" s="129" t="s">
        <v>825</v>
      </c>
      <c r="E1192" s="129" t="s">
        <v>413</v>
      </c>
    </row>
    <row r="1193" spans="1:5" ht="15.6" x14ac:dyDescent="0.3">
      <c r="A1193" s="132" t="s">
        <v>424</v>
      </c>
      <c r="B1193" s="132" t="s">
        <v>619</v>
      </c>
      <c r="C1193" s="128">
        <v>5</v>
      </c>
      <c r="D1193" s="129" t="s">
        <v>781</v>
      </c>
      <c r="E1193" s="129" t="s">
        <v>410</v>
      </c>
    </row>
    <row r="1194" spans="1:5" ht="15.6" x14ac:dyDescent="0.3">
      <c r="A1194" s="132" t="s">
        <v>424</v>
      </c>
      <c r="B1194" s="132" t="s">
        <v>822</v>
      </c>
      <c r="C1194" s="128">
        <v>5</v>
      </c>
      <c r="D1194" s="129" t="s">
        <v>826</v>
      </c>
      <c r="E1194" s="129" t="s">
        <v>824</v>
      </c>
    </row>
    <row r="1195" spans="1:5" ht="41.4" x14ac:dyDescent="0.3">
      <c r="A1195" s="132" t="s">
        <v>424</v>
      </c>
      <c r="B1195" s="132" t="s">
        <v>808</v>
      </c>
      <c r="C1195" s="128">
        <v>5</v>
      </c>
      <c r="D1195" s="129" t="s">
        <v>827</v>
      </c>
      <c r="E1195" s="129" t="s">
        <v>828</v>
      </c>
    </row>
    <row r="1196" spans="1:5" ht="41.4" x14ac:dyDescent="0.3">
      <c r="A1196" s="132" t="s">
        <v>248</v>
      </c>
      <c r="B1196" s="132" t="s">
        <v>794</v>
      </c>
      <c r="C1196" s="128">
        <v>5</v>
      </c>
      <c r="D1196" s="129" t="s">
        <v>829</v>
      </c>
      <c r="E1196" s="129" t="s">
        <v>795</v>
      </c>
    </row>
    <row r="1197" spans="1:5" ht="31.2" x14ac:dyDescent="0.3">
      <c r="A1197" s="132" t="s">
        <v>248</v>
      </c>
      <c r="B1197" s="132" t="s">
        <v>783</v>
      </c>
      <c r="C1197" s="128">
        <v>5</v>
      </c>
      <c r="D1197" s="129" t="s">
        <v>802</v>
      </c>
      <c r="E1197" s="129" t="s">
        <v>608</v>
      </c>
    </row>
    <row r="1198" spans="1:5" ht="31.2" x14ac:dyDescent="0.3">
      <c r="A1198" s="132" t="s">
        <v>252</v>
      </c>
      <c r="B1198" s="132" t="s">
        <v>830</v>
      </c>
      <c r="C1198" s="128">
        <v>5</v>
      </c>
      <c r="D1198" s="129" t="s">
        <v>831</v>
      </c>
      <c r="E1198" s="129" t="s">
        <v>832</v>
      </c>
    </row>
    <row r="1199" spans="1:5" ht="15.6" x14ac:dyDescent="0.3">
      <c r="A1199" s="132" t="s">
        <v>252</v>
      </c>
      <c r="B1199" s="132" t="s">
        <v>833</v>
      </c>
      <c r="C1199" s="128">
        <v>5</v>
      </c>
      <c r="D1199" s="129" t="s">
        <v>834</v>
      </c>
      <c r="E1199" s="129" t="s">
        <v>835</v>
      </c>
    </row>
    <row r="1200" spans="1:5" ht="27.6" x14ac:dyDescent="0.3">
      <c r="A1200" s="132" t="s">
        <v>252</v>
      </c>
      <c r="B1200" s="132" t="s">
        <v>836</v>
      </c>
      <c r="C1200" s="128">
        <v>5</v>
      </c>
      <c r="D1200" s="129" t="s">
        <v>781</v>
      </c>
      <c r="E1200" s="129" t="s">
        <v>837</v>
      </c>
    </row>
    <row r="1201" spans="1:5" ht="31.2" x14ac:dyDescent="0.3">
      <c r="A1201" s="132" t="s">
        <v>256</v>
      </c>
      <c r="B1201" s="132" t="s">
        <v>838</v>
      </c>
      <c r="C1201" s="128">
        <v>5</v>
      </c>
      <c r="D1201" s="129" t="s">
        <v>839</v>
      </c>
      <c r="E1201" s="129" t="s">
        <v>608</v>
      </c>
    </row>
    <row r="1202" spans="1:5" ht="31.2" x14ac:dyDescent="0.3">
      <c r="A1202" s="132" t="s">
        <v>256</v>
      </c>
      <c r="B1202" s="132" t="s">
        <v>840</v>
      </c>
      <c r="C1202" s="128">
        <v>5</v>
      </c>
      <c r="D1202" s="129" t="s">
        <v>797</v>
      </c>
      <c r="E1202" s="129" t="s">
        <v>841</v>
      </c>
    </row>
    <row r="1203" spans="1:5" ht="31.2" x14ac:dyDescent="0.3">
      <c r="A1203" s="132" t="s">
        <v>256</v>
      </c>
      <c r="B1203" s="132" t="s">
        <v>842</v>
      </c>
      <c r="C1203" s="128">
        <v>5</v>
      </c>
      <c r="D1203" s="129" t="s">
        <v>843</v>
      </c>
      <c r="E1203" s="129" t="s">
        <v>824</v>
      </c>
    </row>
    <row r="1204" spans="1:5" ht="15.6" x14ac:dyDescent="0.3">
      <c r="A1204" s="132" t="s">
        <v>660</v>
      </c>
      <c r="B1204" s="132" t="s">
        <v>844</v>
      </c>
      <c r="C1204" s="128">
        <v>5</v>
      </c>
      <c r="D1204" s="129" t="s">
        <v>845</v>
      </c>
      <c r="E1204" s="129" t="s">
        <v>846</v>
      </c>
    </row>
    <row r="1205" spans="1:5" ht="31.2" x14ac:dyDescent="0.3">
      <c r="A1205" s="132" t="s">
        <v>490</v>
      </c>
      <c r="B1205" s="132" t="s">
        <v>847</v>
      </c>
      <c r="C1205" s="128">
        <v>5</v>
      </c>
      <c r="D1205" s="129" t="s">
        <v>848</v>
      </c>
      <c r="E1205" s="129" t="s">
        <v>608</v>
      </c>
    </row>
    <row r="1206" spans="1:5" ht="31.2" x14ac:dyDescent="0.3">
      <c r="A1206" s="132" t="s">
        <v>490</v>
      </c>
      <c r="B1206" s="132" t="s">
        <v>849</v>
      </c>
      <c r="C1206" s="128">
        <v>6</v>
      </c>
      <c r="D1206" s="129" t="s">
        <v>850</v>
      </c>
      <c r="E1206" s="129" t="s">
        <v>851</v>
      </c>
    </row>
    <row r="1207" spans="1:5" ht="31.2" x14ac:dyDescent="0.3">
      <c r="A1207" s="132" t="s">
        <v>269</v>
      </c>
      <c r="B1207" s="132" t="s">
        <v>847</v>
      </c>
      <c r="C1207" s="128">
        <v>5</v>
      </c>
      <c r="D1207" s="129" t="s">
        <v>848</v>
      </c>
      <c r="E1207" s="129" t="s">
        <v>608</v>
      </c>
    </row>
    <row r="1208" spans="1:5" ht="27.6" x14ac:dyDescent="0.3">
      <c r="A1208" s="132" t="s">
        <v>269</v>
      </c>
      <c r="B1208" s="132" t="s">
        <v>780</v>
      </c>
      <c r="C1208" s="128">
        <v>5</v>
      </c>
      <c r="D1208" s="129" t="s">
        <v>781</v>
      </c>
      <c r="E1208" s="129" t="s">
        <v>782</v>
      </c>
    </row>
    <row r="1209" spans="1:5" ht="15.6" x14ac:dyDescent="0.3">
      <c r="A1209" s="132" t="s">
        <v>269</v>
      </c>
      <c r="B1209" s="132" t="s">
        <v>806</v>
      </c>
      <c r="C1209" s="128">
        <v>5</v>
      </c>
      <c r="D1209" s="129" t="s">
        <v>746</v>
      </c>
      <c r="E1209" s="129" t="s">
        <v>807</v>
      </c>
    </row>
    <row r="1210" spans="1:5" ht="15.6" x14ac:dyDescent="0.3">
      <c r="A1210" s="132" t="s">
        <v>269</v>
      </c>
      <c r="B1210" s="132" t="s">
        <v>852</v>
      </c>
      <c r="C1210" s="128">
        <v>5</v>
      </c>
      <c r="D1210" s="129" t="s">
        <v>853</v>
      </c>
      <c r="E1210" s="129" t="s">
        <v>515</v>
      </c>
    </row>
    <row r="1211" spans="1:5" ht="15.6" x14ac:dyDescent="0.3">
      <c r="A1211" s="132" t="s">
        <v>280</v>
      </c>
      <c r="B1211" s="132" t="s">
        <v>619</v>
      </c>
      <c r="C1211" s="128">
        <v>5</v>
      </c>
      <c r="D1211" s="129" t="s">
        <v>781</v>
      </c>
      <c r="E1211" s="129" t="s">
        <v>410</v>
      </c>
    </row>
    <row r="1212" spans="1:5" ht="26.4" x14ac:dyDescent="0.3">
      <c r="A1212" s="132" t="s">
        <v>283</v>
      </c>
      <c r="B1212" s="132" t="s">
        <v>854</v>
      </c>
      <c r="C1212" s="128">
        <v>5</v>
      </c>
      <c r="D1212" s="130" t="s">
        <v>855</v>
      </c>
      <c r="E1212" s="131" t="s">
        <v>856</v>
      </c>
    </row>
    <row r="1213" spans="1:5" ht="26.4" x14ac:dyDescent="0.3">
      <c r="A1213" s="132" t="s">
        <v>283</v>
      </c>
      <c r="B1213" s="132" t="s">
        <v>857</v>
      </c>
      <c r="C1213" s="128">
        <v>5</v>
      </c>
      <c r="D1213" s="130" t="s">
        <v>858</v>
      </c>
      <c r="E1213" s="131" t="s">
        <v>787</v>
      </c>
    </row>
    <row r="1214" spans="1:5" ht="15.6" x14ac:dyDescent="0.3">
      <c r="A1214" s="140" t="s">
        <v>1723</v>
      </c>
      <c r="B1214" s="132" t="s">
        <v>1724</v>
      </c>
      <c r="C1214" s="132">
        <v>5</v>
      </c>
      <c r="D1214" s="132" t="s">
        <v>1725</v>
      </c>
      <c r="E1214" s="132" t="s">
        <v>1726</v>
      </c>
    </row>
    <row r="1215" spans="1:5" ht="15.6" x14ac:dyDescent="0.3">
      <c r="A1215" s="140" t="s">
        <v>924</v>
      </c>
      <c r="B1215" s="132" t="s">
        <v>1724</v>
      </c>
      <c r="C1215" s="132">
        <v>5</v>
      </c>
      <c r="D1215" s="132" t="s">
        <v>1725</v>
      </c>
      <c r="E1215" s="132" t="s">
        <v>1726</v>
      </c>
    </row>
    <row r="1216" spans="1:5" ht="15.6" x14ac:dyDescent="0.3">
      <c r="A1216" s="140" t="s">
        <v>1727</v>
      </c>
      <c r="B1216" s="132" t="s">
        <v>1724</v>
      </c>
      <c r="C1216" s="132">
        <v>5</v>
      </c>
      <c r="D1216" s="132" t="s">
        <v>1725</v>
      </c>
      <c r="E1216" s="132" t="s">
        <v>1726</v>
      </c>
    </row>
    <row r="1217" spans="1:5" ht="15.6" x14ac:dyDescent="0.3">
      <c r="A1217" s="140" t="s">
        <v>1728</v>
      </c>
      <c r="B1217" s="132" t="s">
        <v>1724</v>
      </c>
      <c r="C1217" s="132">
        <v>5</v>
      </c>
      <c r="D1217" s="132" t="s">
        <v>1725</v>
      </c>
      <c r="E1217" s="132" t="s">
        <v>1726</v>
      </c>
    </row>
    <row r="1218" spans="1:5" ht="15.6" x14ac:dyDescent="0.3">
      <c r="A1218" s="140" t="s">
        <v>1729</v>
      </c>
      <c r="B1218" s="132" t="s">
        <v>1724</v>
      </c>
      <c r="C1218" s="132">
        <v>5</v>
      </c>
      <c r="D1218" s="132" t="s">
        <v>1725</v>
      </c>
      <c r="E1218" s="132" t="s">
        <v>1726</v>
      </c>
    </row>
    <row r="1219" spans="1:5" ht="15.6" x14ac:dyDescent="0.3">
      <c r="A1219" s="140" t="s">
        <v>1730</v>
      </c>
      <c r="B1219" s="132" t="s">
        <v>1731</v>
      </c>
      <c r="C1219" s="132">
        <v>5</v>
      </c>
      <c r="D1219" s="132" t="s">
        <v>1732</v>
      </c>
      <c r="E1219" s="132" t="s">
        <v>1608</v>
      </c>
    </row>
    <row r="1220" spans="1:5" ht="15.6" x14ac:dyDescent="0.3">
      <c r="A1220" s="140" t="s">
        <v>1733</v>
      </c>
      <c r="B1220" s="132" t="s">
        <v>1731</v>
      </c>
      <c r="C1220" s="141">
        <v>5</v>
      </c>
      <c r="D1220" s="132" t="s">
        <v>1732</v>
      </c>
      <c r="E1220" s="132" t="s">
        <v>1608</v>
      </c>
    </row>
    <row r="1221" spans="1:5" ht="15.6" x14ac:dyDescent="0.3">
      <c r="A1221" s="140" t="s">
        <v>1514</v>
      </c>
      <c r="B1221" s="132" t="s">
        <v>1731</v>
      </c>
      <c r="C1221" s="141">
        <v>5</v>
      </c>
      <c r="D1221" s="132" t="s">
        <v>1732</v>
      </c>
      <c r="E1221" s="132" t="s">
        <v>1608</v>
      </c>
    </row>
    <row r="1222" spans="1:5" ht="15.6" x14ac:dyDescent="0.3">
      <c r="A1222" s="140" t="s">
        <v>1734</v>
      </c>
      <c r="B1222" s="132" t="s">
        <v>1731</v>
      </c>
      <c r="C1222" s="141">
        <v>5</v>
      </c>
      <c r="D1222" s="132" t="s">
        <v>1732</v>
      </c>
      <c r="E1222" s="132" t="s">
        <v>1608</v>
      </c>
    </row>
    <row r="1223" spans="1:5" ht="15.6" x14ac:dyDescent="0.3">
      <c r="A1223" s="140" t="s">
        <v>1622</v>
      </c>
      <c r="B1223" s="132" t="s">
        <v>1731</v>
      </c>
      <c r="C1223" s="141">
        <v>5</v>
      </c>
      <c r="D1223" s="132" t="s">
        <v>1732</v>
      </c>
      <c r="E1223" s="132" t="s">
        <v>1608</v>
      </c>
    </row>
    <row r="1224" spans="1:5" ht="15.6" x14ac:dyDescent="0.3">
      <c r="A1224" s="140" t="s">
        <v>1563</v>
      </c>
      <c r="B1224" s="132" t="s">
        <v>1731</v>
      </c>
      <c r="C1224" s="141">
        <v>5</v>
      </c>
      <c r="D1224" s="132" t="s">
        <v>1732</v>
      </c>
      <c r="E1224" s="132" t="s">
        <v>1608</v>
      </c>
    </row>
    <row r="1225" spans="1:5" ht="15.6" x14ac:dyDescent="0.3">
      <c r="A1225" s="140" t="s">
        <v>1735</v>
      </c>
      <c r="B1225" s="132" t="s">
        <v>1731</v>
      </c>
      <c r="C1225" s="141">
        <v>5</v>
      </c>
      <c r="D1225" s="132" t="s">
        <v>1732</v>
      </c>
      <c r="E1225" s="132" t="s">
        <v>1608</v>
      </c>
    </row>
    <row r="1226" spans="1:5" ht="15.6" x14ac:dyDescent="0.3">
      <c r="A1226" s="140" t="s">
        <v>1736</v>
      </c>
      <c r="B1226" s="132" t="s">
        <v>1731</v>
      </c>
      <c r="C1226" s="141">
        <v>5</v>
      </c>
      <c r="D1226" s="132" t="s">
        <v>1732</v>
      </c>
      <c r="E1226" s="132" t="s">
        <v>1608</v>
      </c>
    </row>
    <row r="1227" spans="1:5" ht="15.6" x14ac:dyDescent="0.3">
      <c r="A1227" s="140" t="s">
        <v>1737</v>
      </c>
      <c r="B1227" s="132" t="s">
        <v>1731</v>
      </c>
      <c r="C1227" s="141">
        <v>5</v>
      </c>
      <c r="D1227" s="132" t="s">
        <v>1732</v>
      </c>
      <c r="E1227" s="132" t="s">
        <v>1608</v>
      </c>
    </row>
    <row r="1228" spans="1:5" ht="15.6" x14ac:dyDescent="0.3">
      <c r="A1228" s="140" t="s">
        <v>1738</v>
      </c>
      <c r="B1228" s="132" t="s">
        <v>1731</v>
      </c>
      <c r="C1228" s="141">
        <v>5</v>
      </c>
      <c r="D1228" s="132" t="s">
        <v>1732</v>
      </c>
      <c r="E1228" s="132" t="s">
        <v>1608</v>
      </c>
    </row>
    <row r="1229" spans="1:5" ht="15.6" x14ac:dyDescent="0.3">
      <c r="A1229" s="140" t="s">
        <v>1739</v>
      </c>
      <c r="B1229" s="132" t="s">
        <v>1731</v>
      </c>
      <c r="C1229" s="141">
        <v>5</v>
      </c>
      <c r="D1229" s="132" t="s">
        <v>1732</v>
      </c>
      <c r="E1229" s="132" t="s">
        <v>1608</v>
      </c>
    </row>
    <row r="1230" spans="1:5" ht="15.6" x14ac:dyDescent="0.3">
      <c r="A1230" s="140" t="s">
        <v>1740</v>
      </c>
      <c r="B1230" s="132" t="s">
        <v>1731</v>
      </c>
      <c r="C1230" s="141">
        <v>5</v>
      </c>
      <c r="D1230" s="132" t="s">
        <v>1732</v>
      </c>
      <c r="E1230" s="132" t="s">
        <v>1608</v>
      </c>
    </row>
    <row r="1231" spans="1:5" ht="15.6" x14ac:dyDescent="0.3">
      <c r="A1231" s="140" t="s">
        <v>1741</v>
      </c>
      <c r="B1231" s="132" t="s">
        <v>1731</v>
      </c>
      <c r="C1231" s="141">
        <v>5</v>
      </c>
      <c r="D1231" s="132" t="s">
        <v>1732</v>
      </c>
      <c r="E1231" s="132" t="s">
        <v>1608</v>
      </c>
    </row>
    <row r="1232" spans="1:5" ht="15.6" x14ac:dyDescent="0.3">
      <c r="A1232" s="140" t="s">
        <v>1475</v>
      </c>
      <c r="B1232" s="132" t="s">
        <v>1731</v>
      </c>
      <c r="C1232" s="141">
        <v>5</v>
      </c>
      <c r="D1232" s="132" t="s">
        <v>1732</v>
      </c>
      <c r="E1232" s="132" t="s">
        <v>1608</v>
      </c>
    </row>
    <row r="1233" spans="1:5" ht="15.6" x14ac:dyDescent="0.3">
      <c r="A1233" s="140" t="s">
        <v>1742</v>
      </c>
      <c r="B1233" s="132" t="s">
        <v>1731</v>
      </c>
      <c r="C1233" s="141">
        <v>5</v>
      </c>
      <c r="D1233" s="132" t="s">
        <v>1732</v>
      </c>
      <c r="E1233" s="132" t="s">
        <v>1608</v>
      </c>
    </row>
    <row r="1234" spans="1:5" ht="15.6" x14ac:dyDescent="0.3">
      <c r="A1234" s="140" t="s">
        <v>1743</v>
      </c>
      <c r="B1234" s="132" t="s">
        <v>1731</v>
      </c>
      <c r="C1234" s="141">
        <v>5</v>
      </c>
      <c r="D1234" s="132" t="s">
        <v>1732</v>
      </c>
      <c r="E1234" s="132" t="s">
        <v>1608</v>
      </c>
    </row>
    <row r="1235" spans="1:5" ht="15.6" x14ac:dyDescent="0.3">
      <c r="A1235" s="140" t="s">
        <v>1744</v>
      </c>
      <c r="B1235" s="132" t="s">
        <v>1731</v>
      </c>
      <c r="C1235" s="141">
        <v>5</v>
      </c>
      <c r="D1235" s="132" t="s">
        <v>1732</v>
      </c>
      <c r="E1235" s="132" t="s">
        <v>1608</v>
      </c>
    </row>
    <row r="1236" spans="1:5" ht="15.6" x14ac:dyDescent="0.3">
      <c r="A1236" s="140" t="s">
        <v>1745</v>
      </c>
      <c r="B1236" s="132" t="s">
        <v>1731</v>
      </c>
      <c r="C1236" s="141">
        <v>5</v>
      </c>
      <c r="D1236" s="132" t="s">
        <v>1732</v>
      </c>
      <c r="E1236" s="132" t="s">
        <v>1608</v>
      </c>
    </row>
    <row r="1237" spans="1:5" ht="15.6" x14ac:dyDescent="0.3">
      <c r="A1237" s="140" t="s">
        <v>1746</v>
      </c>
      <c r="B1237" s="132" t="s">
        <v>1731</v>
      </c>
      <c r="C1237" s="141">
        <v>5</v>
      </c>
      <c r="D1237" s="132" t="s">
        <v>1732</v>
      </c>
      <c r="E1237" s="132" t="s">
        <v>1608</v>
      </c>
    </row>
    <row r="1238" spans="1:5" ht="15.6" x14ac:dyDescent="0.3">
      <c r="A1238" s="140" t="s">
        <v>1747</v>
      </c>
      <c r="B1238" s="132" t="s">
        <v>1731</v>
      </c>
      <c r="C1238" s="141">
        <v>5</v>
      </c>
      <c r="D1238" s="132" t="s">
        <v>1732</v>
      </c>
      <c r="E1238" s="132" t="s">
        <v>1608</v>
      </c>
    </row>
    <row r="1239" spans="1:5" ht="15.6" x14ac:dyDescent="0.3">
      <c r="A1239" s="140" t="s">
        <v>1748</v>
      </c>
      <c r="B1239" s="132" t="s">
        <v>1731</v>
      </c>
      <c r="C1239" s="141">
        <v>5</v>
      </c>
      <c r="D1239" s="132" t="s">
        <v>1732</v>
      </c>
      <c r="E1239" s="132" t="s">
        <v>1608</v>
      </c>
    </row>
    <row r="1240" spans="1:5" ht="15.6" x14ac:dyDescent="0.3">
      <c r="A1240" s="140" t="s">
        <v>1749</v>
      </c>
      <c r="B1240" s="132" t="s">
        <v>1731</v>
      </c>
      <c r="C1240" s="141">
        <v>5</v>
      </c>
      <c r="D1240" s="132" t="s">
        <v>1732</v>
      </c>
      <c r="E1240" s="132" t="s">
        <v>1608</v>
      </c>
    </row>
    <row r="1241" spans="1:5" ht="15.6" x14ac:dyDescent="0.3">
      <c r="A1241" s="140" t="s">
        <v>1750</v>
      </c>
      <c r="B1241" s="132" t="s">
        <v>1731</v>
      </c>
      <c r="C1241" s="141">
        <v>5</v>
      </c>
      <c r="D1241" s="132" t="s">
        <v>1732</v>
      </c>
      <c r="E1241" s="132" t="s">
        <v>1608</v>
      </c>
    </row>
    <row r="1242" spans="1:5" ht="15.6" x14ac:dyDescent="0.3">
      <c r="A1242" s="140" t="s">
        <v>1751</v>
      </c>
      <c r="B1242" s="132" t="s">
        <v>1731</v>
      </c>
      <c r="C1242" s="141">
        <v>5</v>
      </c>
      <c r="D1242" s="132" t="s">
        <v>1732</v>
      </c>
      <c r="E1242" s="132" t="s">
        <v>1608</v>
      </c>
    </row>
    <row r="1243" spans="1:5" ht="15.6" x14ac:dyDescent="0.3">
      <c r="A1243" s="140" t="s">
        <v>1752</v>
      </c>
      <c r="B1243" s="132" t="s">
        <v>1731</v>
      </c>
      <c r="C1243" s="141">
        <v>5</v>
      </c>
      <c r="D1243" s="132" t="s">
        <v>1732</v>
      </c>
      <c r="E1243" s="132" t="s">
        <v>1608</v>
      </c>
    </row>
    <row r="1244" spans="1:5" ht="15.6" x14ac:dyDescent="0.3">
      <c r="A1244" s="140" t="s">
        <v>1753</v>
      </c>
      <c r="B1244" s="132" t="s">
        <v>1731</v>
      </c>
      <c r="C1244" s="141">
        <v>5</v>
      </c>
      <c r="D1244" s="132" t="s">
        <v>1732</v>
      </c>
      <c r="E1244" s="132" t="s">
        <v>1608</v>
      </c>
    </row>
    <row r="1245" spans="1:5" ht="15.6" x14ac:dyDescent="0.3">
      <c r="A1245" s="140" t="s">
        <v>1754</v>
      </c>
      <c r="B1245" s="132" t="s">
        <v>1731</v>
      </c>
      <c r="C1245" s="141">
        <v>5</v>
      </c>
      <c r="D1245" s="132" t="s">
        <v>1732</v>
      </c>
      <c r="E1245" s="132" t="s">
        <v>1608</v>
      </c>
    </row>
    <row r="1246" spans="1:5" ht="15.6" x14ac:dyDescent="0.3">
      <c r="A1246" s="140" t="s">
        <v>1755</v>
      </c>
      <c r="B1246" s="132" t="s">
        <v>1731</v>
      </c>
      <c r="C1246" s="141">
        <v>5</v>
      </c>
      <c r="D1246" s="132" t="s">
        <v>1732</v>
      </c>
      <c r="E1246" s="132" t="s">
        <v>1608</v>
      </c>
    </row>
    <row r="1247" spans="1:5" ht="15.6" x14ac:dyDescent="0.3">
      <c r="A1247" s="140" t="s">
        <v>1756</v>
      </c>
      <c r="B1247" s="132" t="s">
        <v>1731</v>
      </c>
      <c r="C1247" s="141">
        <v>5</v>
      </c>
      <c r="D1247" s="132" t="s">
        <v>1732</v>
      </c>
      <c r="E1247" s="132" t="s">
        <v>1608</v>
      </c>
    </row>
    <row r="1248" spans="1:5" ht="15.6" x14ac:dyDescent="0.3">
      <c r="A1248" s="140" t="s">
        <v>1757</v>
      </c>
      <c r="B1248" s="132" t="s">
        <v>1731</v>
      </c>
      <c r="C1248" s="141">
        <v>5</v>
      </c>
      <c r="D1248" s="132" t="s">
        <v>1732</v>
      </c>
      <c r="E1248" s="132" t="s">
        <v>1608</v>
      </c>
    </row>
    <row r="1249" spans="1:5" ht="15.6" x14ac:dyDescent="0.3">
      <c r="A1249" s="140" t="s">
        <v>180</v>
      </c>
      <c r="B1249" s="132" t="s">
        <v>1731</v>
      </c>
      <c r="C1249" s="141">
        <v>5</v>
      </c>
      <c r="D1249" s="132" t="s">
        <v>1732</v>
      </c>
      <c r="E1249" s="132" t="s">
        <v>1608</v>
      </c>
    </row>
    <row r="1250" spans="1:5" ht="15.6" x14ac:dyDescent="0.3">
      <c r="A1250" s="142" t="s">
        <v>1730</v>
      </c>
      <c r="B1250" s="132" t="s">
        <v>1758</v>
      </c>
      <c r="C1250" s="129">
        <v>5</v>
      </c>
      <c r="D1250" s="132" t="s">
        <v>1759</v>
      </c>
      <c r="E1250" s="132" t="s">
        <v>1608</v>
      </c>
    </row>
    <row r="1251" spans="1:5" ht="15.6" x14ac:dyDescent="0.3">
      <c r="A1251" s="142" t="s">
        <v>1733</v>
      </c>
      <c r="B1251" s="132" t="s">
        <v>1758</v>
      </c>
      <c r="C1251" s="129">
        <v>5</v>
      </c>
      <c r="D1251" s="132" t="s">
        <v>1759</v>
      </c>
      <c r="E1251" s="132" t="s">
        <v>1608</v>
      </c>
    </row>
    <row r="1252" spans="1:5" ht="15.6" x14ac:dyDescent="0.3">
      <c r="A1252" s="142" t="s">
        <v>1760</v>
      </c>
      <c r="B1252" s="132" t="s">
        <v>1758</v>
      </c>
      <c r="C1252" s="129">
        <v>5</v>
      </c>
      <c r="D1252" s="132" t="s">
        <v>1759</v>
      </c>
      <c r="E1252" s="132" t="s">
        <v>1608</v>
      </c>
    </row>
    <row r="1253" spans="1:5" ht="15.6" x14ac:dyDescent="0.3">
      <c r="A1253" s="142" t="s">
        <v>1514</v>
      </c>
      <c r="B1253" s="132" t="s">
        <v>1758</v>
      </c>
      <c r="C1253" s="129">
        <v>5</v>
      </c>
      <c r="D1253" s="132" t="s">
        <v>1759</v>
      </c>
      <c r="E1253" s="132" t="s">
        <v>1608</v>
      </c>
    </row>
    <row r="1254" spans="1:5" ht="15.6" x14ac:dyDescent="0.3">
      <c r="A1254" s="142" t="s">
        <v>1761</v>
      </c>
      <c r="B1254" s="132" t="s">
        <v>1758</v>
      </c>
      <c r="C1254" s="129">
        <v>5</v>
      </c>
      <c r="D1254" s="132" t="s">
        <v>1759</v>
      </c>
      <c r="E1254" s="132" t="s">
        <v>1608</v>
      </c>
    </row>
    <row r="1255" spans="1:5" ht="15.6" x14ac:dyDescent="0.3">
      <c r="A1255" s="142" t="s">
        <v>1734</v>
      </c>
      <c r="B1255" s="132" t="s">
        <v>1758</v>
      </c>
      <c r="C1255" s="129">
        <v>5</v>
      </c>
      <c r="D1255" s="132" t="s">
        <v>1759</v>
      </c>
      <c r="E1255" s="132" t="s">
        <v>1608</v>
      </c>
    </row>
    <row r="1256" spans="1:5" ht="15.6" x14ac:dyDescent="0.3">
      <c r="A1256" s="142" t="s">
        <v>1622</v>
      </c>
      <c r="B1256" s="132" t="s">
        <v>1758</v>
      </c>
      <c r="C1256" s="129">
        <v>5</v>
      </c>
      <c r="D1256" s="132" t="s">
        <v>1759</v>
      </c>
      <c r="E1256" s="132" t="s">
        <v>1608</v>
      </c>
    </row>
    <row r="1257" spans="1:5" ht="15.6" x14ac:dyDescent="0.3">
      <c r="A1257" s="142" t="s">
        <v>1563</v>
      </c>
      <c r="B1257" s="132" t="s">
        <v>1758</v>
      </c>
      <c r="C1257" s="129">
        <v>5</v>
      </c>
      <c r="D1257" s="132" t="s">
        <v>1759</v>
      </c>
      <c r="E1257" s="132" t="s">
        <v>1608</v>
      </c>
    </row>
    <row r="1258" spans="1:5" ht="15.6" x14ac:dyDescent="0.3">
      <c r="A1258" s="142" t="s">
        <v>1735</v>
      </c>
      <c r="B1258" s="132" t="s">
        <v>1758</v>
      </c>
      <c r="C1258" s="129">
        <v>5</v>
      </c>
      <c r="D1258" s="132" t="s">
        <v>1759</v>
      </c>
      <c r="E1258" s="132" t="s">
        <v>1608</v>
      </c>
    </row>
    <row r="1259" spans="1:5" ht="15.6" x14ac:dyDescent="0.3">
      <c r="A1259" s="142" t="s">
        <v>1736</v>
      </c>
      <c r="B1259" s="132" t="s">
        <v>1758</v>
      </c>
      <c r="C1259" s="129">
        <v>5</v>
      </c>
      <c r="D1259" s="132" t="s">
        <v>1759</v>
      </c>
      <c r="E1259" s="132" t="s">
        <v>1608</v>
      </c>
    </row>
    <row r="1260" spans="1:5" ht="15.6" x14ac:dyDescent="0.3">
      <c r="A1260" s="142" t="s">
        <v>1737</v>
      </c>
      <c r="B1260" s="132" t="s">
        <v>1758</v>
      </c>
      <c r="C1260" s="129">
        <v>5</v>
      </c>
      <c r="D1260" s="132" t="s">
        <v>1759</v>
      </c>
      <c r="E1260" s="132" t="s">
        <v>1608</v>
      </c>
    </row>
    <row r="1261" spans="1:5" ht="15.6" x14ac:dyDescent="0.3">
      <c r="A1261" s="142" t="s">
        <v>1738</v>
      </c>
      <c r="B1261" s="132" t="s">
        <v>1758</v>
      </c>
      <c r="C1261" s="129">
        <v>5</v>
      </c>
      <c r="D1261" s="132" t="s">
        <v>1759</v>
      </c>
      <c r="E1261" s="132" t="s">
        <v>1608</v>
      </c>
    </row>
    <row r="1262" spans="1:5" ht="15.6" x14ac:dyDescent="0.3">
      <c r="A1262" s="142" t="s">
        <v>1739</v>
      </c>
      <c r="B1262" s="132" t="s">
        <v>1758</v>
      </c>
      <c r="C1262" s="129">
        <v>5</v>
      </c>
      <c r="D1262" s="132" t="s">
        <v>1759</v>
      </c>
      <c r="E1262" s="132" t="s">
        <v>1608</v>
      </c>
    </row>
    <row r="1263" spans="1:5" ht="15.6" x14ac:dyDescent="0.3">
      <c r="A1263" s="142" t="s">
        <v>1740</v>
      </c>
      <c r="B1263" s="132" t="s">
        <v>1758</v>
      </c>
      <c r="C1263" s="129">
        <v>5</v>
      </c>
      <c r="D1263" s="132" t="s">
        <v>1759</v>
      </c>
      <c r="E1263" s="132" t="s">
        <v>1608</v>
      </c>
    </row>
    <row r="1264" spans="1:5" ht="15.6" x14ac:dyDescent="0.3">
      <c r="A1264" s="142" t="s">
        <v>1741</v>
      </c>
      <c r="B1264" s="132" t="s">
        <v>1758</v>
      </c>
      <c r="C1264" s="129">
        <v>5</v>
      </c>
      <c r="D1264" s="132" t="s">
        <v>1759</v>
      </c>
      <c r="E1264" s="132" t="s">
        <v>1608</v>
      </c>
    </row>
    <row r="1265" spans="1:5" ht="15.6" x14ac:dyDescent="0.3">
      <c r="A1265" s="142" t="s">
        <v>1475</v>
      </c>
      <c r="B1265" s="132" t="s">
        <v>1758</v>
      </c>
      <c r="C1265" s="129">
        <v>5</v>
      </c>
      <c r="D1265" s="132" t="s">
        <v>1759</v>
      </c>
      <c r="E1265" s="132" t="s">
        <v>1608</v>
      </c>
    </row>
    <row r="1266" spans="1:5" ht="15.6" x14ac:dyDescent="0.3">
      <c r="A1266" s="142" t="s">
        <v>1742</v>
      </c>
      <c r="B1266" s="132" t="s">
        <v>1758</v>
      </c>
      <c r="C1266" s="129">
        <v>5</v>
      </c>
      <c r="D1266" s="132" t="s">
        <v>1759</v>
      </c>
      <c r="E1266" s="132" t="s">
        <v>1608</v>
      </c>
    </row>
    <row r="1267" spans="1:5" ht="15.6" x14ac:dyDescent="0.3">
      <c r="A1267" s="142" t="s">
        <v>1743</v>
      </c>
      <c r="B1267" s="132" t="s">
        <v>1758</v>
      </c>
      <c r="C1267" s="129">
        <v>5</v>
      </c>
      <c r="D1267" s="132" t="s">
        <v>1759</v>
      </c>
      <c r="E1267" s="132" t="s">
        <v>1608</v>
      </c>
    </row>
    <row r="1268" spans="1:5" ht="15.6" x14ac:dyDescent="0.3">
      <c r="A1268" s="142" t="s">
        <v>1744</v>
      </c>
      <c r="B1268" s="132" t="s">
        <v>1758</v>
      </c>
      <c r="C1268" s="129">
        <v>5</v>
      </c>
      <c r="D1268" s="132" t="s">
        <v>1759</v>
      </c>
      <c r="E1268" s="132" t="s">
        <v>1608</v>
      </c>
    </row>
    <row r="1269" spans="1:5" ht="15.6" x14ac:dyDescent="0.3">
      <c r="A1269" s="142" t="s">
        <v>1745</v>
      </c>
      <c r="B1269" s="132" t="s">
        <v>1758</v>
      </c>
      <c r="C1269" s="129">
        <v>5</v>
      </c>
      <c r="D1269" s="132" t="s">
        <v>1759</v>
      </c>
      <c r="E1269" s="132" t="s">
        <v>1608</v>
      </c>
    </row>
    <row r="1270" spans="1:5" ht="15.6" x14ac:dyDescent="0.3">
      <c r="A1270" s="142" t="s">
        <v>1746</v>
      </c>
      <c r="B1270" s="132" t="s">
        <v>1758</v>
      </c>
      <c r="C1270" s="129">
        <v>5</v>
      </c>
      <c r="D1270" s="132" t="s">
        <v>1759</v>
      </c>
      <c r="E1270" s="132" t="s">
        <v>1608</v>
      </c>
    </row>
    <row r="1271" spans="1:5" ht="15.6" x14ac:dyDescent="0.3">
      <c r="A1271" s="142" t="s">
        <v>1747</v>
      </c>
      <c r="B1271" s="132" t="s">
        <v>1758</v>
      </c>
      <c r="C1271" s="129">
        <v>5</v>
      </c>
      <c r="D1271" s="132" t="s">
        <v>1759</v>
      </c>
      <c r="E1271" s="132" t="s">
        <v>1608</v>
      </c>
    </row>
    <row r="1272" spans="1:5" ht="15.6" x14ac:dyDescent="0.3">
      <c r="A1272" s="142" t="s">
        <v>1748</v>
      </c>
      <c r="B1272" s="132" t="s">
        <v>1758</v>
      </c>
      <c r="C1272" s="129">
        <v>5</v>
      </c>
      <c r="D1272" s="132" t="s">
        <v>1759</v>
      </c>
      <c r="E1272" s="132" t="s">
        <v>1608</v>
      </c>
    </row>
    <row r="1273" spans="1:5" ht="15.6" x14ac:dyDescent="0.3">
      <c r="A1273" s="142" t="s">
        <v>1749</v>
      </c>
      <c r="B1273" s="132" t="s">
        <v>1758</v>
      </c>
      <c r="C1273" s="129">
        <v>5</v>
      </c>
      <c r="D1273" s="132" t="s">
        <v>1759</v>
      </c>
      <c r="E1273" s="132" t="s">
        <v>1608</v>
      </c>
    </row>
    <row r="1274" spans="1:5" ht="15.6" x14ac:dyDescent="0.3">
      <c r="A1274" s="142" t="s">
        <v>1750</v>
      </c>
      <c r="B1274" s="132" t="s">
        <v>1758</v>
      </c>
      <c r="C1274" s="129">
        <v>5</v>
      </c>
      <c r="D1274" s="132" t="s">
        <v>1759</v>
      </c>
      <c r="E1274" s="132" t="s">
        <v>1608</v>
      </c>
    </row>
    <row r="1275" spans="1:5" ht="15.6" x14ac:dyDescent="0.3">
      <c r="A1275" s="142" t="s">
        <v>1762</v>
      </c>
      <c r="B1275" s="132" t="s">
        <v>1758</v>
      </c>
      <c r="C1275" s="129">
        <v>5</v>
      </c>
      <c r="D1275" s="132" t="s">
        <v>1759</v>
      </c>
      <c r="E1275" s="132" t="s">
        <v>1608</v>
      </c>
    </row>
    <row r="1276" spans="1:5" ht="15.6" x14ac:dyDescent="0.3">
      <c r="A1276" s="142" t="s">
        <v>1751</v>
      </c>
      <c r="B1276" s="132" t="s">
        <v>1758</v>
      </c>
      <c r="C1276" s="129">
        <v>5</v>
      </c>
      <c r="D1276" s="132" t="s">
        <v>1759</v>
      </c>
      <c r="E1276" s="132" t="s">
        <v>1608</v>
      </c>
    </row>
    <row r="1277" spans="1:5" ht="15.6" x14ac:dyDescent="0.3">
      <c r="A1277" s="142" t="s">
        <v>1752</v>
      </c>
      <c r="B1277" s="132" t="s">
        <v>1758</v>
      </c>
      <c r="C1277" s="129">
        <v>5</v>
      </c>
      <c r="D1277" s="132" t="s">
        <v>1759</v>
      </c>
      <c r="E1277" s="132" t="s">
        <v>1608</v>
      </c>
    </row>
    <row r="1278" spans="1:5" ht="15.6" x14ac:dyDescent="0.3">
      <c r="A1278" s="142" t="s">
        <v>1753</v>
      </c>
      <c r="B1278" s="132" t="s">
        <v>1758</v>
      </c>
      <c r="C1278" s="129">
        <v>5</v>
      </c>
      <c r="D1278" s="132" t="s">
        <v>1759</v>
      </c>
      <c r="E1278" s="132" t="s">
        <v>1608</v>
      </c>
    </row>
    <row r="1279" spans="1:5" ht="15.6" x14ac:dyDescent="0.3">
      <c r="A1279" s="142" t="s">
        <v>1754</v>
      </c>
      <c r="B1279" s="132" t="s">
        <v>1758</v>
      </c>
      <c r="C1279" s="129">
        <v>5</v>
      </c>
      <c r="D1279" s="132" t="s">
        <v>1759</v>
      </c>
      <c r="E1279" s="132" t="s">
        <v>1608</v>
      </c>
    </row>
    <row r="1280" spans="1:5" ht="15.6" x14ac:dyDescent="0.3">
      <c r="A1280" s="142" t="s">
        <v>1755</v>
      </c>
      <c r="B1280" s="132" t="s">
        <v>1758</v>
      </c>
      <c r="C1280" s="129">
        <v>5</v>
      </c>
      <c r="D1280" s="132" t="s">
        <v>1759</v>
      </c>
      <c r="E1280" s="132" t="s">
        <v>1608</v>
      </c>
    </row>
    <row r="1281" spans="1:5" ht="15.6" x14ac:dyDescent="0.3">
      <c r="A1281" s="142" t="s">
        <v>1756</v>
      </c>
      <c r="B1281" s="132" t="s">
        <v>1758</v>
      </c>
      <c r="C1281" s="129">
        <v>5</v>
      </c>
      <c r="D1281" s="132" t="s">
        <v>1759</v>
      </c>
      <c r="E1281" s="132" t="s">
        <v>1608</v>
      </c>
    </row>
    <row r="1282" spans="1:5" ht="15.6" x14ac:dyDescent="0.3">
      <c r="A1282" s="140" t="s">
        <v>1763</v>
      </c>
      <c r="B1282" s="132" t="s">
        <v>1758</v>
      </c>
      <c r="C1282" s="129">
        <v>5</v>
      </c>
      <c r="D1282" s="132" t="s">
        <v>1759</v>
      </c>
      <c r="E1282" s="132" t="s">
        <v>1608</v>
      </c>
    </row>
    <row r="1283" spans="1:5" ht="15.6" x14ac:dyDescent="0.3">
      <c r="A1283" s="140" t="s">
        <v>1764</v>
      </c>
      <c r="B1283" s="132" t="s">
        <v>1758</v>
      </c>
      <c r="C1283" s="129">
        <v>5</v>
      </c>
      <c r="D1283" s="132" t="s">
        <v>1759</v>
      </c>
      <c r="E1283" s="132" t="s">
        <v>1608</v>
      </c>
    </row>
    <row r="1284" spans="1:5" ht="15.6" x14ac:dyDescent="0.3">
      <c r="A1284" s="134" t="s">
        <v>1765</v>
      </c>
      <c r="B1284" s="134" t="s">
        <v>1766</v>
      </c>
      <c r="C1284" s="129">
        <v>5</v>
      </c>
      <c r="D1284" s="134" t="s">
        <v>1767</v>
      </c>
      <c r="E1284" s="132" t="s">
        <v>1608</v>
      </c>
    </row>
    <row r="1285" spans="1:5" ht="15.6" x14ac:dyDescent="0.3">
      <c r="A1285" s="134" t="s">
        <v>1765</v>
      </c>
      <c r="B1285" s="134" t="s">
        <v>1768</v>
      </c>
      <c r="C1285" s="129">
        <v>5</v>
      </c>
      <c r="D1285" s="134" t="s">
        <v>1769</v>
      </c>
      <c r="E1285" s="132" t="s">
        <v>1608</v>
      </c>
    </row>
    <row r="1286" spans="1:5" ht="15.6" x14ac:dyDescent="0.3">
      <c r="A1286" s="134" t="s">
        <v>1770</v>
      </c>
      <c r="B1286" s="134" t="s">
        <v>1766</v>
      </c>
      <c r="C1286" s="129">
        <v>5</v>
      </c>
      <c r="D1286" s="134" t="s">
        <v>1767</v>
      </c>
      <c r="E1286" s="132" t="s">
        <v>1608</v>
      </c>
    </row>
    <row r="1287" spans="1:5" ht="15.6" x14ac:dyDescent="0.3">
      <c r="A1287" s="134" t="s">
        <v>1770</v>
      </c>
      <c r="B1287" s="134" t="s">
        <v>1768</v>
      </c>
      <c r="C1287" s="129">
        <v>5</v>
      </c>
      <c r="D1287" s="134" t="s">
        <v>1769</v>
      </c>
      <c r="E1287" s="132" t="s">
        <v>1608</v>
      </c>
    </row>
    <row r="1288" spans="1:5" ht="15.6" x14ac:dyDescent="0.3">
      <c r="A1288" s="134" t="s">
        <v>1771</v>
      </c>
      <c r="B1288" s="134" t="s">
        <v>1772</v>
      </c>
      <c r="C1288" s="129">
        <v>5</v>
      </c>
      <c r="D1288" s="135" t="s">
        <v>1773</v>
      </c>
      <c r="E1288" s="132" t="s">
        <v>1608</v>
      </c>
    </row>
    <row r="1289" spans="1:5" ht="15.6" x14ac:dyDescent="0.3">
      <c r="A1289" s="134" t="s">
        <v>1771</v>
      </c>
      <c r="B1289" s="134" t="s">
        <v>1772</v>
      </c>
      <c r="C1289" s="129">
        <v>5</v>
      </c>
      <c r="D1289" s="134" t="s">
        <v>1774</v>
      </c>
      <c r="E1289" s="132" t="s">
        <v>1608</v>
      </c>
    </row>
    <row r="1290" spans="1:5" ht="15.6" x14ac:dyDescent="0.3">
      <c r="A1290" s="134" t="s">
        <v>1765</v>
      </c>
      <c r="B1290" s="134" t="s">
        <v>1772</v>
      </c>
      <c r="C1290" s="129">
        <v>5</v>
      </c>
      <c r="D1290" s="134" t="s">
        <v>781</v>
      </c>
      <c r="E1290" s="132" t="s">
        <v>1608</v>
      </c>
    </row>
    <row r="1291" spans="1:5" ht="15.6" x14ac:dyDescent="0.3">
      <c r="A1291" s="134" t="s">
        <v>1775</v>
      </c>
      <c r="B1291" s="134" t="s">
        <v>1776</v>
      </c>
      <c r="C1291" s="129">
        <v>5</v>
      </c>
      <c r="D1291" s="134" t="s">
        <v>1777</v>
      </c>
      <c r="E1291" s="132" t="s">
        <v>1608</v>
      </c>
    </row>
    <row r="1292" spans="1:5" ht="15.6" x14ac:dyDescent="0.3">
      <c r="A1292" s="134" t="s">
        <v>1775</v>
      </c>
      <c r="B1292" s="134" t="s">
        <v>1778</v>
      </c>
      <c r="C1292" s="129">
        <v>5</v>
      </c>
      <c r="D1292" s="134" t="s">
        <v>1777</v>
      </c>
      <c r="E1292" s="132" t="s">
        <v>1608</v>
      </c>
    </row>
    <row r="1293" spans="1:5" ht="15.6" x14ac:dyDescent="0.3">
      <c r="A1293" s="134" t="s">
        <v>1779</v>
      </c>
      <c r="B1293" s="134" t="s">
        <v>1772</v>
      </c>
      <c r="C1293" s="129">
        <v>5</v>
      </c>
      <c r="D1293" s="134" t="s">
        <v>802</v>
      </c>
      <c r="E1293" s="132" t="s">
        <v>1608</v>
      </c>
    </row>
    <row r="1294" spans="1:5" ht="15.6" x14ac:dyDescent="0.3">
      <c r="A1294" s="134" t="s">
        <v>1780</v>
      </c>
      <c r="B1294" s="134" t="s">
        <v>1772</v>
      </c>
      <c r="C1294" s="129">
        <v>5</v>
      </c>
      <c r="D1294" s="134" t="s">
        <v>802</v>
      </c>
      <c r="E1294" s="132" t="s">
        <v>1608</v>
      </c>
    </row>
    <row r="1295" spans="1:5" ht="15.6" x14ac:dyDescent="0.3">
      <c r="A1295" s="134" t="s">
        <v>1262</v>
      </c>
      <c r="B1295" s="134" t="s">
        <v>1772</v>
      </c>
      <c r="C1295" s="129">
        <v>5</v>
      </c>
      <c r="D1295" s="134" t="s">
        <v>802</v>
      </c>
      <c r="E1295" s="132" t="s">
        <v>1608</v>
      </c>
    </row>
    <row r="1296" spans="1:5" ht="15.6" x14ac:dyDescent="0.3">
      <c r="A1296" s="134" t="s">
        <v>1780</v>
      </c>
      <c r="B1296" s="134" t="s">
        <v>1781</v>
      </c>
      <c r="C1296" s="129">
        <v>5</v>
      </c>
      <c r="D1296" s="134" t="s">
        <v>1782</v>
      </c>
      <c r="E1296" s="132" t="s">
        <v>1608</v>
      </c>
    </row>
    <row r="1297" spans="1:5" ht="15.6" x14ac:dyDescent="0.3">
      <c r="A1297" s="134" t="s">
        <v>1783</v>
      </c>
      <c r="B1297" s="134" t="s">
        <v>1781</v>
      </c>
      <c r="C1297" s="129">
        <v>5</v>
      </c>
      <c r="D1297" s="134" t="s">
        <v>1782</v>
      </c>
      <c r="E1297" s="132" t="s">
        <v>1608</v>
      </c>
    </row>
    <row r="1298" spans="1:5" ht="15.6" x14ac:dyDescent="0.3">
      <c r="A1298" s="134" t="s">
        <v>1784</v>
      </c>
      <c r="B1298" s="134" t="s">
        <v>1781</v>
      </c>
      <c r="C1298" s="129">
        <v>5</v>
      </c>
      <c r="D1298" s="134" t="s">
        <v>1782</v>
      </c>
      <c r="E1298" s="132" t="s">
        <v>1608</v>
      </c>
    </row>
    <row r="1299" spans="1:5" ht="15.6" x14ac:dyDescent="0.3">
      <c r="A1299" s="134" t="s">
        <v>1765</v>
      </c>
      <c r="B1299" s="134" t="s">
        <v>1781</v>
      </c>
      <c r="C1299" s="129">
        <v>5</v>
      </c>
      <c r="D1299" s="134" t="s">
        <v>1782</v>
      </c>
      <c r="E1299" s="132" t="s">
        <v>1608</v>
      </c>
    </row>
    <row r="1300" spans="1:5" ht="15.6" x14ac:dyDescent="0.3">
      <c r="A1300" s="134" t="s">
        <v>1785</v>
      </c>
      <c r="B1300" s="134" t="s">
        <v>1786</v>
      </c>
      <c r="C1300" s="129">
        <v>5</v>
      </c>
      <c r="D1300" s="134" t="s">
        <v>1787</v>
      </c>
      <c r="E1300" s="132" t="s">
        <v>1608</v>
      </c>
    </row>
    <row r="1301" spans="1:5" ht="15.6" x14ac:dyDescent="0.3">
      <c r="A1301" s="134" t="s">
        <v>1785</v>
      </c>
      <c r="B1301" s="134" t="s">
        <v>1788</v>
      </c>
      <c r="C1301" s="129">
        <v>5</v>
      </c>
      <c r="D1301" s="134" t="s">
        <v>1787</v>
      </c>
      <c r="E1301" s="132" t="s">
        <v>1608</v>
      </c>
    </row>
    <row r="1302" spans="1:5" ht="15.6" x14ac:dyDescent="0.3">
      <c r="A1302" s="134" t="s">
        <v>1770</v>
      </c>
      <c r="B1302" s="136" t="s">
        <v>1789</v>
      </c>
      <c r="C1302" s="129">
        <v>5</v>
      </c>
      <c r="D1302" s="143" t="s">
        <v>1790</v>
      </c>
      <c r="E1302" s="132" t="s">
        <v>1608</v>
      </c>
    </row>
    <row r="1303" spans="1:5" ht="27.6" x14ac:dyDescent="0.3">
      <c r="A1303" s="128" t="s">
        <v>1821</v>
      </c>
      <c r="B1303" s="129" t="s">
        <v>1829</v>
      </c>
      <c r="C1303" s="128">
        <v>5</v>
      </c>
      <c r="D1303" s="128" t="s">
        <v>855</v>
      </c>
      <c r="E1303" s="133" t="s">
        <v>305</v>
      </c>
    </row>
    <row r="1304" spans="1:5" ht="27.6" x14ac:dyDescent="0.3">
      <c r="A1304" s="128" t="s">
        <v>1821</v>
      </c>
      <c r="B1304" s="129" t="s">
        <v>1830</v>
      </c>
      <c r="C1304" s="128">
        <v>5</v>
      </c>
      <c r="D1304" s="128" t="s">
        <v>746</v>
      </c>
      <c r="E1304" s="133" t="s">
        <v>1997</v>
      </c>
    </row>
    <row r="1305" spans="1:5" ht="55.2" x14ac:dyDescent="0.3">
      <c r="A1305" s="128" t="s">
        <v>1804</v>
      </c>
      <c r="B1305" s="129" t="s">
        <v>1831</v>
      </c>
      <c r="C1305" s="128">
        <v>5</v>
      </c>
      <c r="D1305" s="128" t="s">
        <v>1832</v>
      </c>
      <c r="E1305" s="133" t="s">
        <v>305</v>
      </c>
    </row>
    <row r="1306" spans="1:5" ht="41.4" x14ac:dyDescent="0.3">
      <c r="A1306" s="128" t="s">
        <v>1807</v>
      </c>
      <c r="B1306" s="129" t="s">
        <v>1833</v>
      </c>
      <c r="C1306" s="128">
        <v>5</v>
      </c>
      <c r="D1306" s="128" t="s">
        <v>1834</v>
      </c>
      <c r="E1306" s="133" t="s">
        <v>1998</v>
      </c>
    </row>
    <row r="1307" spans="1:5" ht="15.6" x14ac:dyDescent="0.3">
      <c r="A1307" s="128" t="s">
        <v>1835</v>
      </c>
      <c r="B1307" s="128" t="s">
        <v>1836</v>
      </c>
      <c r="C1307" s="128" t="s">
        <v>1444</v>
      </c>
      <c r="D1307" s="128" t="s">
        <v>1837</v>
      </c>
      <c r="E1307" s="133" t="s">
        <v>1938</v>
      </c>
    </row>
    <row r="1308" spans="1:5" ht="15.6" x14ac:dyDescent="0.3">
      <c r="A1308" s="128" t="s">
        <v>1835</v>
      </c>
      <c r="B1308" s="128" t="s">
        <v>1838</v>
      </c>
      <c r="C1308" s="128" t="s">
        <v>1445</v>
      </c>
      <c r="D1308" s="128" t="s">
        <v>1839</v>
      </c>
      <c r="E1308" s="133" t="s">
        <v>1938</v>
      </c>
    </row>
    <row r="1309" spans="1:5" ht="15.6" x14ac:dyDescent="0.3">
      <c r="A1309" s="128" t="s">
        <v>1835</v>
      </c>
      <c r="B1309" s="128" t="s">
        <v>1840</v>
      </c>
      <c r="C1309" s="128" t="s">
        <v>1445</v>
      </c>
      <c r="D1309" s="128" t="s">
        <v>1841</v>
      </c>
      <c r="E1309" s="133" t="s">
        <v>1938</v>
      </c>
    </row>
    <row r="1310" spans="1:5" ht="41.4" x14ac:dyDescent="0.3">
      <c r="A1310" s="128" t="s">
        <v>1816</v>
      </c>
      <c r="B1310" s="129" t="s">
        <v>1833</v>
      </c>
      <c r="C1310" s="128">
        <v>5</v>
      </c>
      <c r="D1310" s="128" t="s">
        <v>1834</v>
      </c>
      <c r="E1310" s="133" t="s">
        <v>1998</v>
      </c>
    </row>
    <row r="1311" spans="1:5" x14ac:dyDescent="0.3">
      <c r="A1311" s="7" t="s">
        <v>1845</v>
      </c>
      <c r="B1311" s="7" t="s">
        <v>1846</v>
      </c>
      <c r="C1311" s="89">
        <v>6</v>
      </c>
      <c r="D1311" s="7" t="s">
        <v>1847</v>
      </c>
      <c r="E1311" s="7" t="s">
        <v>1848</v>
      </c>
    </row>
    <row r="1312" spans="1:5" x14ac:dyDescent="0.3">
      <c r="A1312" s="7" t="s">
        <v>1855</v>
      </c>
      <c r="B1312" s="7" t="s">
        <v>1846</v>
      </c>
      <c r="C1312" s="89">
        <v>6</v>
      </c>
      <c r="D1312" s="174" t="s">
        <v>1856</v>
      </c>
      <c r="E1312" s="7" t="s">
        <v>805</v>
      </c>
    </row>
    <row r="1313" spans="1:5" x14ac:dyDescent="0.3">
      <c r="A1313" s="7" t="s">
        <v>1845</v>
      </c>
      <c r="B1313" s="7" t="s">
        <v>1846</v>
      </c>
      <c r="C1313" s="89">
        <v>5</v>
      </c>
      <c r="D1313" s="174" t="s">
        <v>1782</v>
      </c>
      <c r="E1313" s="7" t="s">
        <v>805</v>
      </c>
    </row>
    <row r="1314" spans="1:5" x14ac:dyDescent="0.3">
      <c r="A1314" s="7" t="s">
        <v>1862</v>
      </c>
      <c r="B1314" s="7" t="s">
        <v>1846</v>
      </c>
      <c r="C1314" s="89">
        <v>5</v>
      </c>
      <c r="D1314" s="174" t="s">
        <v>1863</v>
      </c>
      <c r="E1314" s="7" t="s">
        <v>1864</v>
      </c>
    </row>
    <row r="1315" spans="1:5" ht="27" x14ac:dyDescent="0.3">
      <c r="A1315" s="7" t="s">
        <v>1852</v>
      </c>
      <c r="B1315" s="7" t="s">
        <v>1846</v>
      </c>
      <c r="C1315" s="89">
        <v>5</v>
      </c>
      <c r="D1315" s="174" t="s">
        <v>1865</v>
      </c>
      <c r="E1315" s="7" t="s">
        <v>1866</v>
      </c>
    </row>
    <row r="1316" spans="1:5" x14ac:dyDescent="0.3">
      <c r="A1316" s="7" t="s">
        <v>1859</v>
      </c>
      <c r="B1316" s="7" t="s">
        <v>1846</v>
      </c>
      <c r="C1316" s="89">
        <v>5</v>
      </c>
      <c r="D1316" s="174" t="s">
        <v>1867</v>
      </c>
      <c r="E1316" s="7" t="s">
        <v>1868</v>
      </c>
    </row>
    <row r="1317" spans="1:5" ht="27" x14ac:dyDescent="0.3">
      <c r="A1317" s="7" t="s">
        <v>1869</v>
      </c>
      <c r="B1317" s="7" t="s">
        <v>1870</v>
      </c>
      <c r="C1317" s="89">
        <v>5</v>
      </c>
      <c r="D1317" s="174" t="s">
        <v>1871</v>
      </c>
      <c r="E1317" s="7" t="s">
        <v>1872</v>
      </c>
    </row>
    <row r="1318" spans="1:5" x14ac:dyDescent="0.3">
      <c r="A1318" s="7" t="s">
        <v>1877</v>
      </c>
      <c r="B1318" s="7" t="s">
        <v>1846</v>
      </c>
      <c r="C1318" s="89">
        <v>15</v>
      </c>
      <c r="D1318" s="174" t="s">
        <v>1878</v>
      </c>
      <c r="E1318" s="7" t="s">
        <v>1879</v>
      </c>
    </row>
    <row r="1319" spans="1:5" x14ac:dyDescent="0.3">
      <c r="A1319" s="7" t="s">
        <v>1880</v>
      </c>
      <c r="B1319" s="7" t="s">
        <v>1846</v>
      </c>
      <c r="C1319" s="89">
        <v>15</v>
      </c>
      <c r="D1319" s="174" t="s">
        <v>1881</v>
      </c>
      <c r="E1319" s="7" t="s">
        <v>1882</v>
      </c>
    </row>
    <row r="1320" spans="1:5" x14ac:dyDescent="0.3">
      <c r="A1320" s="7" t="s">
        <v>1883</v>
      </c>
      <c r="B1320" s="7" t="s">
        <v>1846</v>
      </c>
      <c r="C1320" s="89">
        <v>5</v>
      </c>
      <c r="D1320" s="174" t="s">
        <v>1884</v>
      </c>
      <c r="E1320" s="7" t="s">
        <v>1885</v>
      </c>
    </row>
    <row r="1321" spans="1:5" x14ac:dyDescent="0.3">
      <c r="A1321" s="7" t="s">
        <v>1852</v>
      </c>
      <c r="B1321" s="7" t="s">
        <v>1846</v>
      </c>
      <c r="C1321" s="89">
        <v>5</v>
      </c>
      <c r="D1321" s="174" t="s">
        <v>1886</v>
      </c>
      <c r="E1321" s="7" t="s">
        <v>1887</v>
      </c>
    </row>
    <row r="1322" spans="1:5" x14ac:dyDescent="0.3">
      <c r="A1322" s="7" t="s">
        <v>1891</v>
      </c>
      <c r="B1322" s="7" t="s">
        <v>1846</v>
      </c>
      <c r="C1322" s="89">
        <v>5</v>
      </c>
      <c r="D1322" s="174" t="s">
        <v>1892</v>
      </c>
      <c r="E1322" s="7" t="s">
        <v>1893</v>
      </c>
    </row>
    <row r="1323" spans="1:5" x14ac:dyDescent="0.3">
      <c r="A1323" s="7" t="s">
        <v>1880</v>
      </c>
      <c r="B1323" s="7" t="s">
        <v>1846</v>
      </c>
      <c r="C1323" s="89">
        <v>5</v>
      </c>
      <c r="D1323" s="174" t="s">
        <v>1894</v>
      </c>
      <c r="E1323" s="7" t="s">
        <v>305</v>
      </c>
    </row>
    <row r="1324" spans="1:5" x14ac:dyDescent="0.3">
      <c r="A1324" s="7" t="s">
        <v>1897</v>
      </c>
      <c r="B1324" s="7" t="s">
        <v>1846</v>
      </c>
      <c r="C1324" s="89">
        <v>15</v>
      </c>
      <c r="D1324" s="174" t="s">
        <v>1881</v>
      </c>
      <c r="E1324" s="7" t="s">
        <v>1898</v>
      </c>
    </row>
    <row r="1325" spans="1:5" x14ac:dyDescent="0.3">
      <c r="A1325" s="7" t="s">
        <v>1891</v>
      </c>
      <c r="B1325" s="7" t="s">
        <v>1846</v>
      </c>
      <c r="C1325" s="89">
        <v>5</v>
      </c>
      <c r="D1325" s="174" t="s">
        <v>1899</v>
      </c>
      <c r="E1325" s="7" t="s">
        <v>1900</v>
      </c>
    </row>
    <row r="1326" spans="1:5" x14ac:dyDescent="0.3">
      <c r="A1326" s="7" t="s">
        <v>1901</v>
      </c>
      <c r="B1326" s="7" t="s">
        <v>1846</v>
      </c>
      <c r="C1326" s="89" t="s">
        <v>1902</v>
      </c>
      <c r="D1326" s="174" t="s">
        <v>1903</v>
      </c>
      <c r="E1326" s="7" t="s">
        <v>1882</v>
      </c>
    </row>
    <row r="1327" spans="1:5" x14ac:dyDescent="0.3">
      <c r="A1327" s="7" t="s">
        <v>1891</v>
      </c>
      <c r="B1327" s="7" t="s">
        <v>1846</v>
      </c>
      <c r="C1327" s="89">
        <v>5</v>
      </c>
      <c r="D1327" s="174" t="s">
        <v>1904</v>
      </c>
      <c r="E1327" s="7" t="s">
        <v>1905</v>
      </c>
    </row>
    <row r="1328" spans="1:5" x14ac:dyDescent="0.3">
      <c r="A1328" s="7" t="s">
        <v>1883</v>
      </c>
      <c r="B1328" s="7" t="s">
        <v>1846</v>
      </c>
      <c r="C1328" s="89">
        <v>10</v>
      </c>
      <c r="D1328" s="174" t="s">
        <v>1906</v>
      </c>
      <c r="E1328" s="7" t="s">
        <v>1907</v>
      </c>
    </row>
    <row r="1329" spans="1:5" x14ac:dyDescent="0.3">
      <c r="A1329" s="7" t="s">
        <v>1908</v>
      </c>
      <c r="B1329" s="7" t="s">
        <v>1846</v>
      </c>
      <c r="C1329" s="89">
        <v>15</v>
      </c>
      <c r="D1329" s="174" t="s">
        <v>1909</v>
      </c>
      <c r="E1329" s="7" t="s">
        <v>1910</v>
      </c>
    </row>
    <row r="1330" spans="1:5" x14ac:dyDescent="0.3">
      <c r="A1330" s="7" t="s">
        <v>1914</v>
      </c>
      <c r="B1330" s="7" t="s">
        <v>1846</v>
      </c>
      <c r="C1330" s="89">
        <v>5</v>
      </c>
      <c r="D1330" s="174" t="s">
        <v>855</v>
      </c>
      <c r="E1330" s="7" t="s">
        <v>305</v>
      </c>
    </row>
    <row r="1331" spans="1:5" x14ac:dyDescent="0.3">
      <c r="A1331" s="7" t="s">
        <v>1908</v>
      </c>
      <c r="B1331" s="7" t="s">
        <v>1846</v>
      </c>
      <c r="C1331" s="89">
        <v>5</v>
      </c>
      <c r="D1331" s="174" t="s">
        <v>1915</v>
      </c>
      <c r="E1331" s="7" t="s">
        <v>1916</v>
      </c>
    </row>
    <row r="1332" spans="1:5" x14ac:dyDescent="0.3">
      <c r="A1332" s="7" t="s">
        <v>1908</v>
      </c>
      <c r="B1332" s="7" t="s">
        <v>1846</v>
      </c>
      <c r="C1332" s="89">
        <v>7</v>
      </c>
      <c r="D1332" s="174" t="s">
        <v>1917</v>
      </c>
      <c r="E1332" s="7" t="s">
        <v>1918</v>
      </c>
    </row>
    <row r="1333" spans="1:5" x14ac:dyDescent="0.3">
      <c r="A1333" s="7" t="s">
        <v>1919</v>
      </c>
      <c r="B1333" s="7" t="s">
        <v>1846</v>
      </c>
      <c r="C1333" s="89">
        <v>9</v>
      </c>
      <c r="D1333" s="174" t="s">
        <v>1920</v>
      </c>
      <c r="E1333" s="7" t="s">
        <v>1921</v>
      </c>
    </row>
    <row r="1334" spans="1:5" x14ac:dyDescent="0.3">
      <c r="A1334" s="7" t="s">
        <v>1908</v>
      </c>
      <c r="B1334" s="7" t="s">
        <v>1846</v>
      </c>
      <c r="C1334" s="89">
        <v>5</v>
      </c>
      <c r="D1334" s="174" t="s">
        <v>2072</v>
      </c>
      <c r="E1334" s="7" t="s">
        <v>1922</v>
      </c>
    </row>
    <row r="1335" spans="1:5" x14ac:dyDescent="0.3">
      <c r="A1335" s="7" t="s">
        <v>1923</v>
      </c>
      <c r="B1335" s="7" t="s">
        <v>1846</v>
      </c>
      <c r="C1335" s="89">
        <v>7</v>
      </c>
      <c r="D1335" s="174" t="s">
        <v>1924</v>
      </c>
      <c r="E1335" s="7" t="s">
        <v>1925</v>
      </c>
    </row>
    <row r="1336" spans="1:5" x14ac:dyDescent="0.3">
      <c r="A1336" s="7" t="s">
        <v>1908</v>
      </c>
      <c r="B1336" s="7" t="s">
        <v>1846</v>
      </c>
      <c r="C1336" s="89">
        <v>5</v>
      </c>
      <c r="D1336" s="174" t="s">
        <v>1926</v>
      </c>
      <c r="E1336" s="7" t="s">
        <v>1922</v>
      </c>
    </row>
    <row r="1337" spans="1:5" x14ac:dyDescent="0.3">
      <c r="A1337" s="7" t="s">
        <v>1908</v>
      </c>
      <c r="B1337" s="7" t="s">
        <v>1846</v>
      </c>
      <c r="C1337" s="89">
        <v>8</v>
      </c>
      <c r="D1337" s="174" t="s">
        <v>1929</v>
      </c>
      <c r="E1337" s="7" t="s">
        <v>538</v>
      </c>
    </row>
    <row r="1338" spans="1:5" x14ac:dyDescent="0.3">
      <c r="A1338" s="7" t="s">
        <v>1930</v>
      </c>
      <c r="B1338" s="7" t="s">
        <v>1846</v>
      </c>
      <c r="C1338" s="89">
        <v>14</v>
      </c>
      <c r="D1338" s="174" t="s">
        <v>1931</v>
      </c>
      <c r="E1338" s="7" t="s">
        <v>1932</v>
      </c>
    </row>
    <row r="1339" spans="1:5" x14ac:dyDescent="0.3">
      <c r="A1339" s="7" t="s">
        <v>1933</v>
      </c>
      <c r="B1339" s="7" t="s">
        <v>1846</v>
      </c>
      <c r="C1339" s="89">
        <v>5</v>
      </c>
      <c r="D1339" s="174" t="s">
        <v>1934</v>
      </c>
      <c r="E1339" s="7" t="s">
        <v>1935</v>
      </c>
    </row>
    <row r="1340" spans="1:5" x14ac:dyDescent="0.3">
      <c r="A1340" s="7" t="s">
        <v>1933</v>
      </c>
      <c r="B1340" s="7" t="s">
        <v>1911</v>
      </c>
      <c r="C1340" s="89" t="s">
        <v>1445</v>
      </c>
      <c r="D1340" s="174" t="s">
        <v>1937</v>
      </c>
      <c r="E1340" s="7" t="s">
        <v>1938</v>
      </c>
    </row>
    <row r="1341" spans="1:5" x14ac:dyDescent="0.3">
      <c r="A1341" s="7" t="s">
        <v>1939</v>
      </c>
      <c r="B1341" s="7" t="s">
        <v>1846</v>
      </c>
      <c r="C1341" s="89">
        <v>5</v>
      </c>
      <c r="D1341" s="174" t="s">
        <v>1940</v>
      </c>
      <c r="E1341" s="7" t="s">
        <v>1941</v>
      </c>
    </row>
    <row r="1342" spans="1:5" x14ac:dyDescent="0.3">
      <c r="A1342" s="7" t="s">
        <v>1939</v>
      </c>
      <c r="B1342" s="7" t="s">
        <v>1846</v>
      </c>
      <c r="C1342" s="89">
        <v>7</v>
      </c>
      <c r="D1342" s="174" t="s">
        <v>1943</v>
      </c>
      <c r="E1342" s="7" t="s">
        <v>515</v>
      </c>
    </row>
    <row r="1343" spans="1:5" x14ac:dyDescent="0.3">
      <c r="A1343" s="7" t="s">
        <v>1944</v>
      </c>
      <c r="B1343" s="7" t="s">
        <v>1846</v>
      </c>
      <c r="C1343" s="89">
        <v>9</v>
      </c>
      <c r="D1343" s="174" t="s">
        <v>1945</v>
      </c>
      <c r="E1343" s="7" t="s">
        <v>1946</v>
      </c>
    </row>
    <row r="1344" spans="1:5" x14ac:dyDescent="0.3">
      <c r="A1344" s="7" t="s">
        <v>1944</v>
      </c>
      <c r="B1344" s="7" t="s">
        <v>1846</v>
      </c>
      <c r="C1344" s="89">
        <v>5</v>
      </c>
      <c r="D1344" s="174" t="s">
        <v>1947</v>
      </c>
      <c r="E1344" s="7" t="s">
        <v>1948</v>
      </c>
    </row>
    <row r="1345" spans="1:5" x14ac:dyDescent="0.3">
      <c r="A1345" s="7" t="s">
        <v>1949</v>
      </c>
      <c r="B1345" s="7" t="s">
        <v>1842</v>
      </c>
      <c r="C1345" s="89">
        <v>63</v>
      </c>
      <c r="D1345" s="174" t="s">
        <v>1950</v>
      </c>
      <c r="E1345" s="7" t="s">
        <v>1951</v>
      </c>
    </row>
    <row r="1346" spans="1:5" x14ac:dyDescent="0.3">
      <c r="A1346" s="7" t="s">
        <v>1952</v>
      </c>
      <c r="B1346" s="7" t="s">
        <v>1846</v>
      </c>
      <c r="C1346" s="89" t="s">
        <v>1953</v>
      </c>
      <c r="D1346" s="174" t="s">
        <v>1782</v>
      </c>
      <c r="E1346" s="7" t="s">
        <v>1954</v>
      </c>
    </row>
    <row r="1347" spans="1:5" x14ac:dyDescent="0.3">
      <c r="A1347" s="7" t="s">
        <v>1897</v>
      </c>
      <c r="B1347" s="7" t="s">
        <v>1846</v>
      </c>
      <c r="C1347" s="89">
        <v>7</v>
      </c>
      <c r="D1347" s="174" t="s">
        <v>1955</v>
      </c>
      <c r="E1347" s="7" t="s">
        <v>1956</v>
      </c>
    </row>
    <row r="1348" spans="1:5" x14ac:dyDescent="0.3">
      <c r="A1348" s="7" t="s">
        <v>1939</v>
      </c>
      <c r="B1348" s="7" t="s">
        <v>1846</v>
      </c>
      <c r="C1348" s="89">
        <v>5</v>
      </c>
      <c r="D1348" s="174" t="s">
        <v>1959</v>
      </c>
      <c r="E1348" s="7" t="s">
        <v>1960</v>
      </c>
    </row>
    <row r="1349" spans="1:5" x14ac:dyDescent="0.3">
      <c r="A1349" s="7" t="s">
        <v>1939</v>
      </c>
      <c r="B1349" s="7" t="s">
        <v>1846</v>
      </c>
      <c r="C1349" s="89">
        <v>5</v>
      </c>
      <c r="D1349" s="174" t="s">
        <v>1961</v>
      </c>
      <c r="E1349" s="7" t="s">
        <v>1960</v>
      </c>
    </row>
    <row r="1350" spans="1:5" ht="27" x14ac:dyDescent="0.3">
      <c r="A1350" s="7" t="s">
        <v>1963</v>
      </c>
      <c r="B1350" s="7" t="s">
        <v>1846</v>
      </c>
      <c r="C1350" s="89" t="s">
        <v>1968</v>
      </c>
      <c r="D1350" s="174" t="s">
        <v>1969</v>
      </c>
      <c r="E1350" s="7" t="s">
        <v>1970</v>
      </c>
    </row>
    <row r="1351" spans="1:5" x14ac:dyDescent="0.3">
      <c r="A1351" s="7" t="s">
        <v>1952</v>
      </c>
      <c r="B1351" s="7" t="s">
        <v>1870</v>
      </c>
      <c r="C1351" s="89" t="s">
        <v>1976</v>
      </c>
      <c r="D1351" s="175">
        <v>45125</v>
      </c>
      <c r="E1351" s="7" t="s">
        <v>1977</v>
      </c>
    </row>
    <row r="1352" spans="1:5" x14ac:dyDescent="0.3">
      <c r="A1352" s="7" t="s">
        <v>1978</v>
      </c>
      <c r="B1352" s="7" t="s">
        <v>1846</v>
      </c>
      <c r="C1352" s="89" t="s">
        <v>1979</v>
      </c>
      <c r="D1352" s="174" t="s">
        <v>746</v>
      </c>
      <c r="E1352" s="7" t="s">
        <v>805</v>
      </c>
    </row>
    <row r="1353" spans="1:5" x14ac:dyDescent="0.3">
      <c r="A1353" s="7" t="s">
        <v>1980</v>
      </c>
      <c r="B1353" s="7" t="s">
        <v>1870</v>
      </c>
      <c r="C1353" s="89" t="s">
        <v>1976</v>
      </c>
      <c r="D1353" s="175">
        <v>45125</v>
      </c>
      <c r="E1353" s="7" t="s">
        <v>1981</v>
      </c>
    </row>
    <row r="1354" spans="1:5" x14ac:dyDescent="0.3">
      <c r="A1354" s="7" t="s">
        <v>1982</v>
      </c>
      <c r="B1354" s="7" t="s">
        <v>1846</v>
      </c>
      <c r="C1354" s="89">
        <v>12</v>
      </c>
      <c r="D1354" s="174" t="s">
        <v>1983</v>
      </c>
      <c r="E1354" s="7" t="s">
        <v>1984</v>
      </c>
    </row>
    <row r="1355" spans="1:5" x14ac:dyDescent="0.3">
      <c r="A1355" s="7" t="s">
        <v>1880</v>
      </c>
      <c r="B1355" s="7" t="s">
        <v>1846</v>
      </c>
      <c r="C1355" s="89">
        <v>5</v>
      </c>
      <c r="D1355" s="174" t="s">
        <v>1985</v>
      </c>
      <c r="E1355" s="7" t="s">
        <v>1986</v>
      </c>
    </row>
    <row r="1356" spans="1:5" ht="27" x14ac:dyDescent="0.3">
      <c r="A1356" s="7" t="s">
        <v>1987</v>
      </c>
      <c r="B1356" s="7" t="s">
        <v>1846</v>
      </c>
      <c r="C1356" s="89" t="s">
        <v>1988</v>
      </c>
      <c r="D1356" s="174" t="s">
        <v>746</v>
      </c>
      <c r="E1356" s="7" t="s">
        <v>1989</v>
      </c>
    </row>
    <row r="1357" spans="1:5" ht="27" x14ac:dyDescent="0.3">
      <c r="A1357" s="7" t="s">
        <v>1987</v>
      </c>
      <c r="B1357" s="7" t="s">
        <v>1911</v>
      </c>
      <c r="C1357" s="89" t="s">
        <v>1990</v>
      </c>
      <c r="D1357" s="174" t="s">
        <v>1991</v>
      </c>
      <c r="E1357" s="7" t="s">
        <v>1989</v>
      </c>
    </row>
    <row r="1358" spans="1:5" ht="27" x14ac:dyDescent="0.3">
      <c r="A1358" s="7" t="s">
        <v>1987</v>
      </c>
      <c r="B1358" s="7" t="s">
        <v>1870</v>
      </c>
      <c r="C1358" s="89" t="s">
        <v>1976</v>
      </c>
      <c r="D1358" s="175">
        <v>45125</v>
      </c>
      <c r="E1358" s="7" t="s">
        <v>1989</v>
      </c>
    </row>
    <row r="1359" spans="1:5" ht="27" x14ac:dyDescent="0.3">
      <c r="A1359" s="187" t="s">
        <v>2126</v>
      </c>
      <c r="B1359" s="187" t="s">
        <v>2127</v>
      </c>
      <c r="C1359" s="190">
        <v>5</v>
      </c>
      <c r="D1359" s="188" t="s">
        <v>1782</v>
      </c>
      <c r="E1359" s="7" t="s">
        <v>1989</v>
      </c>
    </row>
    <row r="1360" spans="1:5" ht="27" x14ac:dyDescent="0.3">
      <c r="A1360" s="189" t="s">
        <v>2128</v>
      </c>
      <c r="B1360" s="187" t="s">
        <v>2127</v>
      </c>
      <c r="C1360" s="190">
        <v>5</v>
      </c>
      <c r="D1360" s="188" t="s">
        <v>1782</v>
      </c>
      <c r="E1360" s="7" t="s">
        <v>1989</v>
      </c>
    </row>
    <row r="1361" spans="1:5" ht="27" x14ac:dyDescent="0.3">
      <c r="A1361" s="203" t="s">
        <v>2183</v>
      </c>
      <c r="B1361" s="203" t="s">
        <v>2184</v>
      </c>
      <c r="C1361" s="190">
        <v>5</v>
      </c>
      <c r="D1361" s="203" t="s">
        <v>2185</v>
      </c>
      <c r="E1361" s="7" t="s">
        <v>1989</v>
      </c>
    </row>
    <row r="1362" spans="1:5" ht="27" x14ac:dyDescent="0.3">
      <c r="A1362" s="203" t="s">
        <v>2183</v>
      </c>
      <c r="B1362" s="204" t="s">
        <v>2186</v>
      </c>
      <c r="C1362" s="190">
        <v>5</v>
      </c>
      <c r="D1362" s="204" t="s">
        <v>2187</v>
      </c>
      <c r="E1362" s="7" t="s">
        <v>1989</v>
      </c>
    </row>
    <row r="1363" spans="1:5" ht="27" x14ac:dyDescent="0.3">
      <c r="A1363" s="205" t="s">
        <v>2188</v>
      </c>
      <c r="B1363" s="205" t="s">
        <v>2189</v>
      </c>
      <c r="C1363" s="190">
        <v>5</v>
      </c>
      <c r="D1363" s="205" t="s">
        <v>2190</v>
      </c>
      <c r="E1363" s="7" t="s">
        <v>1989</v>
      </c>
    </row>
    <row r="1364" spans="1:5" ht="27" x14ac:dyDescent="0.3">
      <c r="A1364" s="205" t="s">
        <v>2188</v>
      </c>
      <c r="B1364" s="205" t="s">
        <v>2191</v>
      </c>
      <c r="C1364" s="190">
        <v>5</v>
      </c>
      <c r="D1364" s="205" t="s">
        <v>2192</v>
      </c>
      <c r="E1364" s="7" t="s">
        <v>1989</v>
      </c>
    </row>
    <row r="1365" spans="1:5" ht="27" x14ac:dyDescent="0.3">
      <c r="A1365" s="205" t="s">
        <v>2193</v>
      </c>
      <c r="B1365" s="205" t="s">
        <v>2189</v>
      </c>
      <c r="C1365" s="190">
        <v>5</v>
      </c>
      <c r="D1365" s="205" t="s">
        <v>2190</v>
      </c>
      <c r="E1365" s="7" t="s">
        <v>1989</v>
      </c>
    </row>
    <row r="1366" spans="1:5" ht="27" x14ac:dyDescent="0.3">
      <c r="A1366" s="203" t="s">
        <v>2183</v>
      </c>
      <c r="B1366" s="203" t="s">
        <v>2194</v>
      </c>
      <c r="C1366" s="190">
        <v>5</v>
      </c>
      <c r="D1366" s="203" t="s">
        <v>2195</v>
      </c>
      <c r="E1366" s="7" t="s">
        <v>1989</v>
      </c>
    </row>
    <row r="1367" spans="1:5" x14ac:dyDescent="0.3">
      <c r="A1367" s="222" t="s">
        <v>2215</v>
      </c>
      <c r="B1367" s="222" t="s">
        <v>2216</v>
      </c>
      <c r="C1367" s="223">
        <v>5</v>
      </c>
      <c r="D1367" s="223" t="s">
        <v>2217</v>
      </c>
      <c r="E1367" s="222" t="s">
        <v>2218</v>
      </c>
    </row>
    <row r="1368" spans="1:5" ht="26.4" x14ac:dyDescent="0.3">
      <c r="A1368" s="222" t="s">
        <v>2219</v>
      </c>
      <c r="B1368" s="222" t="s">
        <v>2220</v>
      </c>
      <c r="C1368" s="223">
        <v>5</v>
      </c>
      <c r="D1368" s="223" t="s">
        <v>746</v>
      </c>
      <c r="E1368" s="222" t="s">
        <v>2221</v>
      </c>
    </row>
    <row r="1369" spans="1:5" ht="26.4" x14ac:dyDescent="0.3">
      <c r="A1369" s="222" t="s">
        <v>2222</v>
      </c>
      <c r="B1369" s="222" t="s">
        <v>2220</v>
      </c>
      <c r="C1369" s="223">
        <v>5</v>
      </c>
      <c r="D1369" s="223" t="s">
        <v>746</v>
      </c>
      <c r="E1369" s="222" t="s">
        <v>2223</v>
      </c>
    </row>
    <row r="1370" spans="1:5" ht="26.4" x14ac:dyDescent="0.3">
      <c r="A1370" s="222" t="s">
        <v>2224</v>
      </c>
      <c r="B1370" s="222" t="s">
        <v>2220</v>
      </c>
      <c r="C1370" s="223">
        <v>5</v>
      </c>
      <c r="D1370" s="223" t="s">
        <v>746</v>
      </c>
      <c r="E1370" s="222" t="s">
        <v>2221</v>
      </c>
    </row>
    <row r="1371" spans="1:5" x14ac:dyDescent="0.3">
      <c r="A1371" s="222" t="s">
        <v>2225</v>
      </c>
      <c r="B1371" s="222" t="s">
        <v>2226</v>
      </c>
      <c r="C1371" s="223">
        <v>5</v>
      </c>
      <c r="D1371" s="223" t="s">
        <v>2227</v>
      </c>
      <c r="E1371" s="222" t="s">
        <v>2218</v>
      </c>
    </row>
    <row r="1372" spans="1:5" x14ac:dyDescent="0.3">
      <c r="A1372" s="222" t="s">
        <v>2225</v>
      </c>
      <c r="B1372" s="222" t="s">
        <v>2228</v>
      </c>
      <c r="C1372" s="223">
        <v>5</v>
      </c>
      <c r="D1372" s="223" t="s">
        <v>2229</v>
      </c>
      <c r="E1372" s="222" t="s">
        <v>2230</v>
      </c>
    </row>
    <row r="1373" spans="1:5" x14ac:dyDescent="0.3">
      <c r="A1373" s="222" t="s">
        <v>2224</v>
      </c>
      <c r="B1373" s="222" t="s">
        <v>2231</v>
      </c>
      <c r="C1373" s="223">
        <v>84</v>
      </c>
      <c r="D1373" s="223" t="s">
        <v>2232</v>
      </c>
      <c r="E1373" s="222" t="s">
        <v>2233</v>
      </c>
    </row>
  </sheetData>
  <mergeCells count="6">
    <mergeCell ref="A1148:E1148"/>
    <mergeCell ref="A1:D1"/>
    <mergeCell ref="A5:E5"/>
    <mergeCell ref="A191:E191"/>
    <mergeCell ref="A636:E636"/>
    <mergeCell ref="A933:E933"/>
  </mergeCells>
  <conditionalFormatting sqref="A7:A35 A37:A50 A57:A189">
    <cfRule type="duplicateValues" dxfId="0" priority="5"/>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6.3.3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Pushya Lakshmi</dc:creator>
  <cp:lastModifiedBy>Naresh</cp:lastModifiedBy>
  <dcterms:created xsi:type="dcterms:W3CDTF">2023-04-12T09:26:06Z</dcterms:created>
  <dcterms:modified xsi:type="dcterms:W3CDTF">2023-09-11T10:01:25Z</dcterms:modified>
</cp:coreProperties>
</file>