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llege Related Work\NAAC\NAAC - 3rd Cycle\NAAC - 2022 - Consolidation Work\Criterion - 3 Attachments\3.4.2\"/>
    </mc:Choice>
  </mc:AlternateContent>
  <bookViews>
    <workbookView xWindow="0" yWindow="0" windowWidth="20490" windowHeight="7620"/>
  </bookViews>
  <sheets>
    <sheet name="3.4.2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1" i="1" l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89" i="1"/>
  <c r="A88" i="1"/>
  <c r="A87" i="1"/>
  <c r="A86" i="1"/>
  <c r="A85" i="1"/>
  <c r="A84" i="1"/>
  <c r="A83" i="1"/>
  <c r="A82" i="1"/>
  <c r="A81" i="1"/>
</calcChain>
</file>

<file path=xl/sharedStrings.xml><?xml version="1.0" encoding="utf-8"?>
<sst xmlns="http://schemas.openxmlformats.org/spreadsheetml/2006/main" count="907" uniqueCount="309">
  <si>
    <t>3.4.2 Number  of Ph.D’s registered per teacher (as per the data given w.r.t  recognized Ph.D guides/ supervisors provided at 3.2.3 metric) during the last five years  (5)</t>
  </si>
  <si>
    <t xml:space="preserve">Name  of full time teacher with Ph.D./D.M/M.Ch./D.N.B Superspeciality/D.Sc./D’Lit. </t>
  </si>
  <si>
    <t xml:space="preserve">Qualification (Ph.D./D.M/M.Ch./D.N.B Superspeciality/D.Sc./D’Lit. ) and Year of obtaining </t>
  </si>
  <si>
    <t xml:space="preserve">Whether recognised as research Guide for Ph.D./D.M/M.Ch./D.N.B Superspeciality/D.Sc./D’Lit. </t>
  </si>
  <si>
    <t>Year of Recognition as Research Guide</t>
  </si>
  <si>
    <t>Is the teacher still serving in the institution/If not last year of the service of Faculty in  the Institution</t>
  </si>
  <si>
    <t>Name of the Research scholar</t>
  </si>
  <si>
    <t xml:space="preserve">Year of registration of the scholar </t>
  </si>
  <si>
    <t xml:space="preserve">Guide allotment letter web link to be provided  </t>
  </si>
  <si>
    <t>Dr. Ram Chakka</t>
  </si>
  <si>
    <t>Ph.D, 1998</t>
  </si>
  <si>
    <t>YES</t>
  </si>
  <si>
    <t>NO</t>
  </si>
  <si>
    <t>Dr. J.K.Gothwal</t>
  </si>
  <si>
    <t>Ph.D, 2011</t>
  </si>
  <si>
    <t>M Siva Lakshmi</t>
  </si>
  <si>
    <t>Dr.K.Rajendra Prasad</t>
  </si>
  <si>
    <t>Ph.D,2016</t>
  </si>
  <si>
    <t>Mr. M Suleman Basha</t>
  </si>
  <si>
    <t>Dr.G.Kishore Kumar</t>
  </si>
  <si>
    <t>Ph.D, 2016</t>
  </si>
  <si>
    <t>K R Harinath</t>
  </si>
  <si>
    <t>N Chandana Swathi</t>
  </si>
  <si>
    <t>Dr. K.Thirupathi Reddy</t>
  </si>
  <si>
    <t>Ph.D,2008</t>
  </si>
  <si>
    <t xml:space="preserve">Dr. V.Nageswara Reddy </t>
  </si>
  <si>
    <t>Ph.D,2018</t>
  </si>
  <si>
    <t>NIL</t>
  </si>
  <si>
    <t>Dr. V. Chandra Sekhar</t>
  </si>
  <si>
    <t>Dr. B.Sidda Reddy</t>
  </si>
  <si>
    <t>Ph.D,2014</t>
  </si>
  <si>
    <t>Dr. Syed Altaf Hussain</t>
  </si>
  <si>
    <t>Ph.D,2013</t>
  </si>
  <si>
    <t>Dr. V. Siva Reddy</t>
  </si>
  <si>
    <t>Ph.D,2012</t>
  </si>
  <si>
    <t>Dr. K.Sudha Madhuri</t>
  </si>
  <si>
    <t>Ph.D,2019</t>
  </si>
  <si>
    <t>Dr. Y.Siva Kumar Reddy</t>
  </si>
  <si>
    <t>Ph.D,2020</t>
  </si>
  <si>
    <t>Dr. M. Ashok Kumar</t>
  </si>
  <si>
    <t>Ph.D,2011</t>
  </si>
  <si>
    <t>Dr.G. Venkatesh</t>
  </si>
  <si>
    <t>Ph.D,2017</t>
  </si>
  <si>
    <t>Dr. B. Rama Krishna</t>
  </si>
  <si>
    <t>Dr. Ufaith Hussain Qadiri</t>
  </si>
  <si>
    <t>Dr. Upendra Rajak</t>
  </si>
  <si>
    <t>Dr. Ashif Perwez</t>
  </si>
  <si>
    <t>Dr. Md. Alamgir</t>
  </si>
  <si>
    <t>Ph.D,2021</t>
  </si>
  <si>
    <t>Dr. Manoj Panchal</t>
  </si>
  <si>
    <t xml:space="preserve">Dr. Dasore Abhisheik </t>
  </si>
  <si>
    <t>Dr.H.S.Badri Naryana</t>
  </si>
  <si>
    <t>Ph.D,</t>
  </si>
  <si>
    <t>Dr.G. Maruthi Prasad Yadav</t>
  </si>
  <si>
    <t>Dr.A.K.S.Ansari</t>
  </si>
  <si>
    <t>Dr.M.SivaShanmugam</t>
  </si>
  <si>
    <t>Dr. Sadanand Yadav</t>
  </si>
  <si>
    <t>Dr. G. Sreenivasulu</t>
  </si>
  <si>
    <t>Dr. M. Sunandana Reddy</t>
  </si>
  <si>
    <t>Dr. C. Rajaram</t>
  </si>
  <si>
    <t>Dr. D. V. Ashok Kumar</t>
  </si>
  <si>
    <t>Ph.D</t>
  </si>
  <si>
    <t>Yes</t>
  </si>
  <si>
    <t>Dr. V. Naga Bhaskar Reddy</t>
  </si>
  <si>
    <t>Dr. D. Lenine</t>
  </si>
  <si>
    <t>S.Shamshul Haq</t>
  </si>
  <si>
    <t>Dr.Suresh S.Rao</t>
  </si>
  <si>
    <t>Dr.K.Brahmanandam</t>
  </si>
  <si>
    <t>No</t>
  </si>
  <si>
    <t>Dr.Santosh Kumar Singh</t>
  </si>
  <si>
    <t>Dr.B.Rami Reddy</t>
  </si>
  <si>
    <t>Dr. J. Surya Kumari</t>
  </si>
  <si>
    <t>Dr.P.Rama Mohan</t>
  </si>
  <si>
    <t>Dr. B. M. Manjunatha</t>
  </si>
  <si>
    <t>Dr.A.Suresh Kumar</t>
  </si>
  <si>
    <t>Dr.V.Narasimhulu</t>
  </si>
  <si>
    <t>Dr.Pujadash</t>
  </si>
  <si>
    <t>NO/ 2019</t>
  </si>
  <si>
    <t>Dr.Aliya Sultana</t>
  </si>
  <si>
    <t>PhD</t>
  </si>
  <si>
    <t>P.Hameem Khan (Full Time)</t>
  </si>
  <si>
    <t>Gopal Krishna (Full Time)</t>
  </si>
  <si>
    <t>Chiranjeev (Part Time)</t>
  </si>
  <si>
    <t>Dr.M.Sudheer Kumar</t>
  </si>
  <si>
    <t>V. Obulesu</t>
  </si>
  <si>
    <t xml:space="preserve">M. Madhu </t>
  </si>
  <si>
    <t>J. Sharanya</t>
  </si>
  <si>
    <t>K.Rama Krishna</t>
  </si>
  <si>
    <t>Dr. K.V.Suryanarayana Rao</t>
  </si>
  <si>
    <t>Mr.B.Siva kumar reddy</t>
  </si>
  <si>
    <t>Mrs.M.Santhi</t>
  </si>
  <si>
    <t>Dr. S Venkateswarlu</t>
  </si>
  <si>
    <t>Mrs.L.Padmavathi</t>
  </si>
  <si>
    <t>Dr. P. Sudarsana Reddy</t>
  </si>
  <si>
    <t>Mrs.B.Prabhavathi</t>
  </si>
  <si>
    <t>Mrs.K.Jyothi</t>
  </si>
  <si>
    <t>Dr. N. RAVI</t>
  </si>
  <si>
    <t>Mr.M. Prasanth</t>
  </si>
  <si>
    <t>Mr.Y. Paramesh Goud</t>
  </si>
  <si>
    <t>Mrs. G. Surekha</t>
  </si>
  <si>
    <t>Dr.K. Muralidhara Reddy</t>
  </si>
  <si>
    <t>Mrs.R. Ravanamma</t>
  </si>
  <si>
    <t>Dr. B.C. Jamalaiah</t>
  </si>
  <si>
    <t>Mr. P. Shahab Khan</t>
  </si>
  <si>
    <t>Mr. P. Raghupathi</t>
  </si>
  <si>
    <t>Prof.M.Umamahesh</t>
  </si>
  <si>
    <t>S.Jeswanth</t>
  </si>
  <si>
    <t>A.Venkateswara Rao</t>
  </si>
  <si>
    <t>A.Prasad</t>
  </si>
  <si>
    <t>Dr.Y.Suneetha</t>
  </si>
  <si>
    <t>Dr. A. Balakrishna</t>
  </si>
  <si>
    <t>Dr. B. Arun Babu</t>
  </si>
  <si>
    <t>Dr. K. Raja</t>
  </si>
  <si>
    <t>Dr. E. Chandra Sekhar</t>
  </si>
  <si>
    <t>Dr. G.S.S.A.Vasavi</t>
  </si>
  <si>
    <t>Dr. T. Appa Reddy</t>
  </si>
  <si>
    <t>Dr. K. Sukumaran</t>
  </si>
  <si>
    <t>Dr. B.L. Agarwal</t>
  </si>
  <si>
    <t>Dr. M. Prasanna Kumar</t>
  </si>
  <si>
    <t>Dr. D. Jagan Mohan</t>
  </si>
  <si>
    <t>Dr. Y. Ramana Reddy</t>
  </si>
  <si>
    <t>Dr. P. Rama Chandra Prasad</t>
  </si>
  <si>
    <t>Dr.J. Joel Shelton</t>
  </si>
  <si>
    <t>Dr.M. Sudhakar</t>
  </si>
  <si>
    <t>Dr.G.Vasista Bhargavi</t>
  </si>
  <si>
    <t>Dr.G.Kiran Kumar Reddy</t>
  </si>
  <si>
    <t>Dr. P. Sreedevi</t>
  </si>
  <si>
    <t>Dr. R. Chandrasekhar Reddy</t>
  </si>
  <si>
    <t>Dr. D. Dastagiri Babu</t>
  </si>
  <si>
    <t>Dr. Y. Raja Obula Reddy</t>
  </si>
  <si>
    <t>Dr. P.J. Ravindranath</t>
  </si>
  <si>
    <t>Dr. M. BalaSubramanyam</t>
  </si>
  <si>
    <t>Dr. M .Lavanya</t>
  </si>
  <si>
    <t>Dr.G.Vijaya Kumar</t>
  </si>
  <si>
    <t>Dr.G.C.Venkataiah</t>
  </si>
  <si>
    <t>Dr.B.B.Prahlada Rao</t>
  </si>
  <si>
    <t>Dr. N. Madhusudhan Reddy</t>
  </si>
  <si>
    <t>Dr. R. Raja Kumar</t>
  </si>
  <si>
    <t>Dr.M.Suryabhupal Rao</t>
  </si>
  <si>
    <t>Dr.S Vijay Kumar</t>
  </si>
  <si>
    <t>Dr. M. Indrasena Reddy</t>
  </si>
  <si>
    <t>Dr.P.Hari Krishna</t>
  </si>
  <si>
    <t>Dr.R.Kaviarasan</t>
  </si>
  <si>
    <t>Dr S Farooq</t>
  </si>
  <si>
    <t>Dr SK.Nayab Rasool</t>
  </si>
  <si>
    <t>Dr V.B. Sreedhar</t>
  </si>
  <si>
    <t>Dr.K. Venkata Krishnaiah</t>
  </si>
  <si>
    <t>M.H.Hafiza</t>
  </si>
  <si>
    <t>Dr N.Kiran</t>
  </si>
  <si>
    <t>Dr.G.Sreenivasa Kumar</t>
  </si>
  <si>
    <t>Dr. M. Chandra Sekhar</t>
  </si>
  <si>
    <t>Dr. B. Narasimha Rao</t>
  </si>
  <si>
    <t>Dr. K. Suresh</t>
  </si>
  <si>
    <t>Dr. G. Neelima</t>
  </si>
  <si>
    <t>Ph.D,2010</t>
  </si>
  <si>
    <t>Mr. K. Madhan Gopal</t>
  </si>
  <si>
    <t>https://rgmcet.edu.in/NAAC2022/C2/2.4/2.4.2/PhD%20Scholars/CE/CE-Madan%20Gopal.pdf</t>
  </si>
  <si>
    <t xml:space="preserve">Mr. P. Naveen </t>
  </si>
  <si>
    <t>https://rgmcet.edu.in/NAAC2022/C2/2.4/2.4.2/PhD%20Scholars/CE/CE-Naveen.pdf</t>
  </si>
  <si>
    <t>Mr. B. Naga Kiran</t>
  </si>
  <si>
    <t>Dr.MP. Krishna Murthy</t>
  </si>
  <si>
    <t xml:space="preserve">S. Vijaya Kumar </t>
  </si>
  <si>
    <t>https://rgmcet.edu.in/NAAC2022/C2/2.4/2.4.2/PhD%20Scholars/EEE/EEE-S.Vijaya%20Kumar_DVAK.pdf</t>
  </si>
  <si>
    <t xml:space="preserve">K. Narasimhaiah Achari </t>
  </si>
  <si>
    <t>https://rgmcet.edu.in/NAAC2022/C2/2.4/2.4.2/PhD%20Scholars/EEE/EEE-Narasimaiah%20Chari_DVAK.pdf</t>
  </si>
  <si>
    <t xml:space="preserve">V. Narasimhulu </t>
  </si>
  <si>
    <t>https://rgmcet.edu.in/NAAC2022/C2/2.4/2.4.2/PhD%20Scholars/EEE/EEE-V.Narasimhulu_DVAK.pdf</t>
  </si>
  <si>
    <t xml:space="preserve">S. Nagaraja Rao </t>
  </si>
  <si>
    <t>https://rgmcet.edu.in/NAAC2022/C2/2.4/2.4.2/PhD%20Scholars/EEE/EEE-Nagaraja%20Rao_DVAK.pdf</t>
  </si>
  <si>
    <t xml:space="preserve">B.M. Manjunath </t>
  </si>
  <si>
    <t>https://rgmcet.edu.in/NAAC2022/C2/2.4/2.4.2/PhD%20Scholars/EEE/EEE-Manjunath_DVAK.pdf</t>
  </si>
  <si>
    <t xml:space="preserve">R. Hanuma Naik </t>
  </si>
  <si>
    <t>https://rgmcet.edu.in/NAAC2022/C2/2.4/2.4.2/PhD%20Scholars/EEE/EEE-Hanuma%20Naik_DVAK.pdf</t>
  </si>
  <si>
    <t xml:space="preserve">V. Veera Nagi Reddy </t>
  </si>
  <si>
    <t>https://rgmcet.edu.in/NAAC2022/C2/2.4/2.4.2/PhD%20Scholars/EEE/EEE-Veera%20Nagi%20Reddy_DVAK.pdf</t>
  </si>
  <si>
    <t xml:space="preserve">N. Narasimhulu </t>
  </si>
  <si>
    <t>https://rgmcet.edu.in/NAAC2022/C2/2.4/2.4.2/PhD%20Scholars/EEE/EEE-N.Narasimhulu_DVAK.pdf</t>
  </si>
  <si>
    <t xml:space="preserve">B. Mabu Sarif </t>
  </si>
  <si>
    <t>https://rgmcet.edu.in/NAAC2022/C2/2.4/2.4.2/PhD%20Scholars/EEE/EEE-Mabu%20Sharif_DVAK.pdf</t>
  </si>
  <si>
    <t xml:space="preserve">M. Chiranjeevi </t>
  </si>
  <si>
    <t>https://rgmcet.edu.in/NAAC2022/C2/2.4/2.4.2/PhD%20Scholars/EEE/EEE-Chiranjeevi_DVAK.pdf</t>
  </si>
  <si>
    <t xml:space="preserve">S. Anusha </t>
  </si>
  <si>
    <t>https://rgmcet.edu.in/NAAC2022/C2/2.4/2.4.2/PhD%20Scholars/EEE/EEE-S%20Anusha_DVAK.pdf</t>
  </si>
  <si>
    <t xml:space="preserve">B. Sujatha </t>
  </si>
  <si>
    <t>https://rgmcet.edu.in/NAAC2022/C2/2.4/2.4.2/PhD%20Scholars/EEE/EEE-B%20Sujatha_DVAK.pdf</t>
  </si>
  <si>
    <t>Ph.D, 2012</t>
  </si>
  <si>
    <t xml:space="preserve">K.Raja Sekhar Reddy </t>
  </si>
  <si>
    <t>https://rgmcet.edu.in/NAAC2022/C2/2.4/2.4.2/PhD%20Scholars/EEE/EEE-Rajasekhar_VNBR.pdf</t>
  </si>
  <si>
    <t xml:space="preserve">Seetha Chaitanya </t>
  </si>
  <si>
    <t>https://rgmcet.edu.in/NAAC2022/C2/2.4/2.4.2/PhD%20Scholars/EEE/EEE-Chaitanya_VNBR.pdf</t>
  </si>
  <si>
    <t xml:space="preserve">M.Veeresh </t>
  </si>
  <si>
    <t>https://rgmcet.edu.in/NAAC2022/C2/2.4/2.4.2/PhD%20Scholars/EEE/EEE-M.Y.Veeresh_VNBR.pdf</t>
  </si>
  <si>
    <t xml:space="preserve">Baya Reddy Lombda </t>
  </si>
  <si>
    <t>https://rgmcet.edu.in/NAAC2022/C2/2.4/2.4.2/PhD%20Scholars/EEE/EEE-Baya%20Reddy_VNBR.PDF</t>
  </si>
  <si>
    <t>G.Bhaskar Rao</t>
  </si>
  <si>
    <t>Ph.D, 2013</t>
  </si>
  <si>
    <t>J.Nagarjuna Reddy</t>
  </si>
  <si>
    <t>https://rgmcet.edu.in/NAAC2022/C2/2.4/2.4.2/PhD%20Scholars/EEE/EEE-nagarjuna%20reddy_DL.pdf</t>
  </si>
  <si>
    <t xml:space="preserve">K.Nagesh </t>
  </si>
  <si>
    <t>https://rgmcet.edu.in/NAAC2022/C2/2.4/2.4.2/PhD%20Scholars/EEE/EEE-k%20nagesh_DL.pdf</t>
  </si>
  <si>
    <t xml:space="preserve">Mattukuru Vasu </t>
  </si>
  <si>
    <t>https://rgmcet.edu.in/NAAC2022/C2/2.4/2.4.2/PhD%20Scholars/EEE/EEE-m%20vasu_DL.pdf</t>
  </si>
  <si>
    <t>Suda Krishnarjuna Rao</t>
  </si>
  <si>
    <t>https://rgmcet.edu.in/NAAC2022/C2/2.4/2.4.2/PhD%20Scholars/EEE/EEE-S%20Krishnarjuna%20Rao_DL.pdf</t>
  </si>
  <si>
    <t>https://rgmcet.edu.in/NAAC2022/C2/2.4/2.4.2/PhD%20Scholars/EEE/EEE-Shamshul_DL.pdf</t>
  </si>
  <si>
    <t>G. Suresh</t>
  </si>
  <si>
    <t>https://rgmcet.edu.in/NAAC2022/C2/2.4/2.4.2/PhD%20Scholars/EEE/EEE-G%20Suresh_DL.pdf</t>
  </si>
  <si>
    <t>Ph.D,1997</t>
  </si>
  <si>
    <t>Ph.D, 2003</t>
  </si>
  <si>
    <t xml:space="preserve">M.A.Nabi </t>
  </si>
  <si>
    <t>https://rgmcet.edu.in/NAAC2022/C2/2.4/2.4.2/PhD%20Scholars/EEE/EEE-M%20A%20Nabi_JSK.pdf</t>
  </si>
  <si>
    <t xml:space="preserve">P. Venkata Rao </t>
  </si>
  <si>
    <t>https://rgmcet.edu.in/NAAC2022/C2/2.4/2.4.2/PhD%20Scholars/EEE/EEE-P%20Venkata%20Rao_PRM.pdf</t>
  </si>
  <si>
    <t>Mr. Ch. Ravi Kiran</t>
  </si>
  <si>
    <t>https://rgmcet.edu.in/NAAC2022/C2/2.4/2.4.2/PhD%20Scholars/MECH/MECH-CH.RAVI%20KIRAN.pdf</t>
  </si>
  <si>
    <t>Dr.K.Thirupathi Reddy</t>
  </si>
  <si>
    <t>Mr. Sivananda Reddy</t>
  </si>
  <si>
    <t>https://rgmcet.edu.in/NAAC2022/C2/2.4/2.4.2/PhD%20Scholars/MECH/MECH-D.SIVANANDA%20REDDY.pdf</t>
  </si>
  <si>
    <t>Mr. R. Joythulu Naik</t>
  </si>
  <si>
    <t>https://rgmcet.edu.in/NAAC2022/C2/2.4/2.4.2/PhD%20Scholars/MECH/MECH-JYOTHU%20NAIK.pdf</t>
  </si>
  <si>
    <t>Mr. R. Siva Kumar</t>
  </si>
  <si>
    <t>https://rgmcet.edu.in/NAAC2022/C2/2.4/2.4.2/PhD%20Scholars/MECH/MECH-R.SIVA%20KUMAR.pdf</t>
  </si>
  <si>
    <t>Mr. Y. Kumara Swamy Reddy</t>
  </si>
  <si>
    <t>https://rgmcet.edu.in/NAAC2022/C2/2.4/2.4.2/PhD%20Scholars/MECH/MECH-KUMARA%20SWAMY%20REDDY.pdf</t>
  </si>
  <si>
    <t>Dr. Syed Althaf Hussain</t>
  </si>
  <si>
    <t>Mr. P. Naresh</t>
  </si>
  <si>
    <t>https://rgmcet.edu.in/NAAC2022/C2/2.4/2.4.2/PhD%20Scholars/MECH/MECH-P.NARESH.pdf</t>
  </si>
  <si>
    <t>Mr. Y. Suresh Babu</t>
  </si>
  <si>
    <t>https://rgmcet.edu.in/NAAC2022/C2/2.4/2.4.2/PhD%20Scholars/MECH/MECH-Y.%20SURESH%20BABU.pdf</t>
  </si>
  <si>
    <t>Mr. C. Subhan Basha</t>
  </si>
  <si>
    <t>https://rgmcet.edu.in/NAAC2022/C2/2.4/2.4.2/PhD%20Scholars/MECH/MECH-C.SUBHAHAN%20BASHA.pdf</t>
  </si>
  <si>
    <t>Mr. T. John Babu</t>
  </si>
  <si>
    <t>https://rgmcet.edu.in/NAAC2022/C2/2.4/2.4.2/PhD%20Scholars/MECH/MECH-T.%20JOHN%20BABU.pdf</t>
  </si>
  <si>
    <t>Mr. M. Khaja Gulam Hussain</t>
  </si>
  <si>
    <t>https://rgmcet.edu.in/NAAC2022/C2/2.4/2.4.2/PhD%20Scholars/MECH/MECH-KHAJA%20GULAM%20HUSSAIN.pdf</t>
  </si>
  <si>
    <t>Dr.B.Sidda Reddy</t>
  </si>
  <si>
    <t>Ms. H. Sumithra</t>
  </si>
  <si>
    <t>https://rgmcet.edu.in/NAAC2022/C2/2.4/2.4.2/PhD%20Scholars/MECH/MECH-H.SUMITHRA.pdf</t>
  </si>
  <si>
    <t>Mr.P. Subramanyam</t>
  </si>
  <si>
    <t>https://rgmcet.edu.in/NAAC2022/C2/2.4/2.4.2/PhD%20Scholars/MECH/MECH-P.%20SUBRAMANYAM.pdf</t>
  </si>
  <si>
    <t>Dr.V.Chandra Sekhar</t>
  </si>
  <si>
    <t>Ms. Irfana Khatoon.A</t>
  </si>
  <si>
    <t>https://rgmcet.edu.in/NAAC2022/C2/2.4/2.4.2/PhD%20Scholars/MECH/MECH-IRFANA%20KHATOON.A.PDF</t>
  </si>
  <si>
    <t>Dr.M.Ashok Kumar</t>
  </si>
  <si>
    <t>Ph.D,2003</t>
  </si>
  <si>
    <t xml:space="preserve">J Sunil Kumar </t>
  </si>
  <si>
    <t>https://rgmcet.edu.in/NAAC2022/C2/2.4/2.4.2/PhD%20Scholars/ECE/ECE-J%20Sunil%20Kumar(16PH0405).pdf</t>
  </si>
  <si>
    <t>R Varaprasada Rao</t>
  </si>
  <si>
    <t>https://rgmcet.edu.in/NAAC2022/C2/2.4/2.4.2/PhD%20Scholars/ECE/ECE-R%20Vara%20Prasada%20Rao(16PH0437).pdf</t>
  </si>
  <si>
    <t>Ph.D,2007</t>
  </si>
  <si>
    <t>K Vanitha</t>
  </si>
  <si>
    <t>https://rgmcet.edu.in/NAAC2022/C2/2.4/2.4.2/PhD%20Scholars/ECE/ECE-Kamarti%20Vanitha(15PHO404).pdf</t>
  </si>
  <si>
    <t xml:space="preserve">D Maruthi Kumar </t>
  </si>
  <si>
    <t>https://rgmcet.edu.in/NAAC2022/C2/2.4/2.4.2/PhD%20Scholars/ECE/ECE-D%20Maruthi%20Kumar(15PH0406).pdf</t>
  </si>
  <si>
    <t xml:space="preserve">P Chandra Sekhar </t>
  </si>
  <si>
    <t>https://rgmcet.edu.in/NAAC2022/C2/2.4/2.4.2/PhD%20Scholars/ECE/ECE-P%20CHANDRASEKHAR(19PH0418).pdf</t>
  </si>
  <si>
    <t xml:space="preserve">K Uday Kiran </t>
  </si>
  <si>
    <t>https://rgmcet.edu.in/NAAC2022/C2/2.4/2.4.2/PhD%20Scholars/ECE/ECE-K%20UDAYA%20KIRAN(18PH0414).pdf</t>
  </si>
  <si>
    <t>P Siva Krishna</t>
  </si>
  <si>
    <t>https://rgmcet.edu.in/NAAC2022/C2/2.4/2.4.2/PhD%20Scholars/ECE/ECE-P%20Siva%20Krishna(18PH0415).pdf</t>
  </si>
  <si>
    <t>S Munawar</t>
  </si>
  <si>
    <t>https://rgmcet.edu.in/NAAC2022/C2/2.4/2.4.2/PhD%20Scholars/ECE/ECE-Syed%20Munawwar(19PH0408).pdf</t>
  </si>
  <si>
    <t>B Varun Kumar</t>
  </si>
  <si>
    <t>https://rgmcet.edu.in/NAAC2022/C2/2.4/2.4.2/PhD%20Scholars/ECE/ECE-B%20Varun%20Kumar(19PH0426).pdf</t>
  </si>
  <si>
    <t>Dr A Sathish</t>
  </si>
  <si>
    <t>Ph.D,2015</t>
  </si>
  <si>
    <t>K Sampath Kumar</t>
  </si>
  <si>
    <t>https://rgmcet.edu.in/NAAC2022/C2/2.4/2.4.2/PhD%20Scholars/ECE/ECE-K%20Sampath%20Kumar(18PH0419).pdf</t>
  </si>
  <si>
    <t>N Satheesh Kedarnath</t>
  </si>
  <si>
    <t>https://rgmcet.edu.in/NAAC2022/C2/2.4/2.4.2/PhD%20Scholars/ECE/ECE-N%20Sateesh%20Kedarnath%20Kumar(18PHO430).pdf</t>
  </si>
  <si>
    <t>V Saraswathi</t>
  </si>
  <si>
    <t>https://rgmcet.edu.in/NAAC2022/C2/2.4/2.4.2/PhD%20Scholars/ECE/ECE-V%20Saraswathi(183040053-P).pdf</t>
  </si>
  <si>
    <t>K Vijaya Kumar</t>
  </si>
  <si>
    <t>https://rgmcet.edu.in/NAAC2022/C2/2.4/2.4.2/PhD%20Scholars/ECE/ECE-K%20Vijay%20Kumar(20PH0438).pdf</t>
  </si>
  <si>
    <t>P Chennakeshava Prasad</t>
  </si>
  <si>
    <t>https://rgmcet.edu.in/NAAC2022/C2/2.4/2.4.2/PhD%20Scholars/ECE/ECE-P%20Chenna%20kesava%20Prasad(20PH0416).pdf</t>
  </si>
  <si>
    <t>https://rgmcet.edu.in/NAAC2022/C2/2.4/2.4.2/PhD%20Scholars/CSE/CSE-Siva%20Lakshmi.pdf</t>
  </si>
  <si>
    <t>https://rgmcet.edu.in/NAAC2022/C2/2.4/2.4.2/PhD%20Scholars/CSE/CSE-Suleman%20Basha.pdf</t>
  </si>
  <si>
    <t>https://rgmcet.edu.in/NAAC2022/C2/2.4/2.4.2/PhD%20Scholars/CSE/CSE-KR%20Harinath.pdf</t>
  </si>
  <si>
    <t>https://rgmcet.edu.in/NAAC2022/C2/2.4/2.4.2/PhD%20Scholars/CSE/CSE-Chandana%20Swathi.pdf</t>
  </si>
  <si>
    <t>https://rgmcet.edu.in/NAAC2022/C2/2.4/2.4.2/PhD%20Scholars/MBA/MBA-Hameem.pdf</t>
  </si>
  <si>
    <t>https://rgmcet.edu.in/NAAC2022/C2/2.4/2.4.2/PhD%20Scholars/MBA/MBA-Gopal.pdf</t>
  </si>
  <si>
    <t>https://rgmcet.edu.in/NAAC2022/C2/2.4/2.4.2/PhD%20Scholars/MBA/MBA-Chiranjeevi.pdf</t>
  </si>
  <si>
    <t>https://rgmcet.edu.in/NAAC2022/C2/2.4/2.4.2/PhD%20Scholars/MBA/MBA-Obulesu.pdf</t>
  </si>
  <si>
    <t>https://rgmcet.edu.in/NAAC2022/C2/2.4/2.4.2/PhD%20Scholars/MBA/MBA-Madhu.pdf</t>
  </si>
  <si>
    <t>https://rgmcet.edu.in/NAAC2022/C2/2.4/2.4.2/PhD%20Scholars/MBA/MBA-Sharanya.pdf</t>
  </si>
  <si>
    <t>https://rgmcet.edu.in/NAAC2022/C2/2.4/2.4.2/PhD%20Scholars/MBA/MBA-Rama%20Krishna.pdf</t>
  </si>
  <si>
    <t>https://rgmcet.edu.in/NAAC2022/C2/2.4/2.4.2/PhD%20Scholars/MATHS/MATHS-shiva%20kumar.pdf</t>
  </si>
  <si>
    <t>https://rgmcet.edu.in/NAAC2022/C2/2.4/2.4.2/PhD%20Scholars/MATHS/MATHS-Santhi.pdf</t>
  </si>
  <si>
    <t>https://rgmcet.edu.in/NAAC2022/C2/2.4/2.4.2/PhD%20Scholars/MATHS/MATHS-Padmavathi.pdf</t>
  </si>
  <si>
    <t>https://rgmcet.edu.in/NAAC2022/C2/2.4/2.4.2/PhD%20Scholars/MATHS/MATHS-Prabhavathi.pdf</t>
  </si>
  <si>
    <t>https://rgmcet.edu.in/NAAC2022/C2/2.4/2.4.2/PhD%20Scholars/MATHS/MATHS-Jyothi.pdf</t>
  </si>
  <si>
    <t>https://rgmcet.edu.in/NAAC2022/C2/2.4/2.4.2/PhD%20Scholars/PHYSICS/PHYSICS-Prasanth.pdf</t>
  </si>
  <si>
    <t>https://rgmcet.edu.in/NAAC2022/C2/2.4/2.4.2/PhD%20Scholars/PHYSICS/PHYSICS-Paramesh.pdf</t>
  </si>
  <si>
    <t>https://rgmcet.edu.in/NAAC2022/C2/2.4/2.4.2/PhD%20Scholars/PHYSICS/PHYSICS-Surekha.pdf</t>
  </si>
  <si>
    <t>https://rgmcet.edu.in/NAAC2022/C2/2.4/2.4.2/PhD%20Scholars/PHYSICS/PHYSICS-Ravanamma.pdf</t>
  </si>
  <si>
    <t>https://rgmcet.edu.in/NAAC2022/C2/2.4/2.4.2/PhD%20Scholars/PHYSICS/PHYSICS-PS%20Khan.pdf</t>
  </si>
  <si>
    <t>https://rgmcet.edu.in/NAAC2022/C2/2.4/2.4.2/PhD%20Scholars/PHYSICS/PHYSICS-P%20Raghupathi.pdf</t>
  </si>
  <si>
    <t>https://rgmcet.edu.in/NAAC2022/C2/2.4/2.4.2/PhD%20Scholars/Chemistry/Chem-s.%20jaswanth%20phd.pdf</t>
  </si>
  <si>
    <t>https://rgmcet.edu.in/NAAC2022/C2/2.4/2.4.2/PhD%20Scholars/Chemistry/Chem-A.V.%20Rao%20PHD.pdf</t>
  </si>
  <si>
    <t>https://rgmcet.edu.in/NAAC2022/C2/2.4/2.4.2/PhD%20Scholars/Chemistry/Chem-A.%20PRASAD%20PHD.pdf</t>
  </si>
  <si>
    <t>P. Kousar Basha</t>
  </si>
  <si>
    <t>https://rgmcet.edu.in/NAAC2022/C2/2.4/2.4.2/PhD%20Scholars/English/English-Kousar%20Basha.pdf</t>
  </si>
  <si>
    <t>M. Aparna</t>
  </si>
  <si>
    <t>https://rgmcet.edu.in/NAAC2022/C2/2.4/2.4.2/PhD%20Scholars/English/English-Aparna.pdf</t>
  </si>
  <si>
    <t>S.Ammani</t>
  </si>
  <si>
    <t>https://rgmcet.edu.in/NAAC2022/C2/2.4/2.4.2/PhD%20Scholars/English/English-S%20Ammani.pdf</t>
  </si>
  <si>
    <t>Anduju Srinivasulu</t>
  </si>
  <si>
    <t>https://rgmcet.edu.in/NAAC2022/C2/2.4/2.4.2/PhD%20Scholars/English/English-A%20Srinivasulu.pdf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</si>
</sst>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Times New Roman"/>
      <family val="1"/>
    </font>
    <font>
      <u/>
      <sz val="11"/>
      <color theme="10"/>
      <name val="Calibri"/>
      <family val="2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0" xfId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1" fillId="0" borderId="0" xfId="1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3">
    <cellStyle name="Hyperlink" xfId="1" builtinId="8"/>
    <cellStyle name="Hyperlink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P.ADMIN-PC.031/Downloads/List%20of%20phd%20faculties-5%20yea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P.ADMIN-PC.031/Downloads/Faculty%20List%20-%20AY%20-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17"/>
      <sheetName val="Adjunct Faculty"/>
    </sheetNames>
    <sheetDataSet>
      <sheetData sheetId="0" refreshError="1">
        <row r="4">
          <cell r="B4" t="str">
            <v>Dr.D.Satya Narayana</v>
          </cell>
        </row>
        <row r="6">
          <cell r="B6" t="str">
            <v>Dr.P.V.Gopi Krishna Rao</v>
          </cell>
        </row>
        <row r="8">
          <cell r="B8" t="str">
            <v>Dr.T.Jayachandra Prasad</v>
          </cell>
        </row>
        <row r="10">
          <cell r="B10" t="str">
            <v>Dr.Shaik Ashif Hussain</v>
          </cell>
        </row>
        <row r="11">
          <cell r="B11" t="str">
            <v>Dr.V.Ramesh Kumar</v>
          </cell>
        </row>
        <row r="12">
          <cell r="B12" t="str">
            <v>Dr.K.Manjunatha Achari</v>
          </cell>
        </row>
        <row r="13">
          <cell r="B13" t="str">
            <v>Dr.S.Javeed Hussain</v>
          </cell>
        </row>
        <row r="18">
          <cell r="B18" t="str">
            <v>Dr.K.Mallikarjuna</v>
          </cell>
        </row>
        <row r="20">
          <cell r="B20" t="str">
            <v>Dr.J.Sofia Priyadharshini</v>
          </cell>
        </row>
        <row r="24">
          <cell r="B24" t="str">
            <v>Dr.Pushan Kumar Dutta</v>
          </cell>
        </row>
        <row r="26">
          <cell r="B26" t="str">
            <v>Dr.R.Vijayarajan</v>
          </cell>
        </row>
        <row r="30">
          <cell r="B30" t="str">
            <v>Dr.V.N.V.Satya Prakash</v>
          </cell>
        </row>
        <row r="36">
          <cell r="B36" t="str">
            <v>Dr.R.Hanuma Naik</v>
          </cell>
        </row>
        <row r="37">
          <cell r="B37" t="str">
            <v>Dr.C.Venkataiah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-20"/>
    </sheetNames>
    <sheetDataSet>
      <sheetData sheetId="0" refreshError="1">
        <row r="10">
          <cell r="B10" t="str">
            <v>Dr.N.Ramanjaneyulu</v>
          </cell>
        </row>
        <row r="11">
          <cell r="B11" t="str">
            <v>Dr.M.Chennakesavulu</v>
          </cell>
        </row>
        <row r="33">
          <cell r="B33" t="str">
            <v>Dr.M.K.Kaushik</v>
          </cell>
        </row>
        <row r="37">
          <cell r="B37" t="str">
            <v>Dr.Shivendra Yadav</v>
          </cell>
        </row>
        <row r="43">
          <cell r="B43" t="str">
            <v>Dr.Mahammad Aslam</v>
          </cell>
        </row>
        <row r="46">
          <cell r="B46" t="str">
            <v>Dr.Sanjib Kalita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gmcet.edu.in/NAAC2022/C2/2.4/2.4.2/PhD%20Scholars/EEE/EEE-Chaitanya_VNBR.pdf" TargetMode="External"/><Relationship Id="rId21" Type="http://schemas.openxmlformats.org/officeDocument/2006/relationships/hyperlink" Target="https://rgmcet.edu.in/NAAC2022/C2/2.4/2.4.2/PhD%20Scholars/ECE/ECE-R%20Vara%20Prasada%20Rao(16PH0437).pdf" TargetMode="External"/><Relationship Id="rId42" Type="http://schemas.openxmlformats.org/officeDocument/2006/relationships/hyperlink" Target="https://rgmcet.edu.in/NAAC2022/C2/2.4/2.4.2/PhD%20Scholars/EEE/EEE-S%20Anusha_DVAK.pdf" TargetMode="External"/><Relationship Id="rId47" Type="http://schemas.openxmlformats.org/officeDocument/2006/relationships/hyperlink" Target="https://rgmcet.edu.in/NAAC2022/C2/2.4/2.4.2/PhD%20Scholars/EEE/EEE-Veera%20Nagi%20Reddy_DVAK.pdf" TargetMode="External"/><Relationship Id="rId63" Type="http://schemas.openxmlformats.org/officeDocument/2006/relationships/hyperlink" Target="https://rgmcet.edu.in/NAAC2022/C2/2.4/2.4.2/PhD%20Scholars/MBA/MBA-Rama%20Krishna.pdf" TargetMode="External"/><Relationship Id="rId68" Type="http://schemas.openxmlformats.org/officeDocument/2006/relationships/hyperlink" Target="https://rgmcet.edu.in/NAAC2022/C2/2.4/2.4.2/PhD%20Scholars/MECH/MECH-H.SUMITHRA.pdf" TargetMode="External"/><Relationship Id="rId16" Type="http://schemas.openxmlformats.org/officeDocument/2006/relationships/hyperlink" Target="https://rgmcet.edu.in/NAAC2022/C2/2.4/2.4.2/PhD%20Scholars/ECE/ECE-Kamarti%20Vanitha(15PHO404).pdf" TargetMode="External"/><Relationship Id="rId11" Type="http://schemas.openxmlformats.org/officeDocument/2006/relationships/hyperlink" Target="https://rgmcet.edu.in/NAAC2022/C2/2.4/2.4.2/PhD%20Scholars/ECE/ECE-D%20Maruthi%20Kumar(15PH0406).pdf" TargetMode="External"/><Relationship Id="rId32" Type="http://schemas.openxmlformats.org/officeDocument/2006/relationships/hyperlink" Target="https://rgmcet.edu.in/NAAC2022/C2/2.4/2.4.2/PhD%20Scholars/EEE/EEE-m%20vasu_DL.pdf" TargetMode="External"/><Relationship Id="rId37" Type="http://schemas.openxmlformats.org/officeDocument/2006/relationships/hyperlink" Target="https://rgmcet.edu.in/NAAC2022/C2/2.4/2.4.2/PhD%20Scholars/EEE/EEE-Nagaraja%20Rao_DVAK.pdf" TargetMode="External"/><Relationship Id="rId53" Type="http://schemas.openxmlformats.org/officeDocument/2006/relationships/hyperlink" Target="https://rgmcet.edu.in/NAAC2022/C2/2.4/2.4.2/PhD%20Scholars/MATHS/MATHS-Jyothi.pdf" TargetMode="External"/><Relationship Id="rId58" Type="http://schemas.openxmlformats.org/officeDocument/2006/relationships/hyperlink" Target="https://rgmcet.edu.in/NAAC2022/C2/2.4/2.4.2/PhD%20Scholars/MBA/MBA-Chiranjeevi.pdf" TargetMode="External"/><Relationship Id="rId74" Type="http://schemas.openxmlformats.org/officeDocument/2006/relationships/hyperlink" Target="https://rgmcet.edu.in/NAAC2022/C2/2.4/2.4.2/PhD%20Scholars/MECH/MECH-P.NARESH.pdf" TargetMode="External"/><Relationship Id="rId79" Type="http://schemas.openxmlformats.org/officeDocument/2006/relationships/hyperlink" Target="https://rgmcet.edu.in/NAAC2022/C2/2.4/2.4.2/PhD%20Scholars/PHYSICS/PHYSICS-Paramesh.pdf" TargetMode="External"/><Relationship Id="rId5" Type="http://schemas.openxmlformats.org/officeDocument/2006/relationships/hyperlink" Target="https://rgmcet.edu.in/NAAC2022/C2/2.4/2.4.2/PhD%20Scholars/Chemistry/Chem-s.%20jaswanth%20phd.pdf" TargetMode="External"/><Relationship Id="rId61" Type="http://schemas.openxmlformats.org/officeDocument/2006/relationships/hyperlink" Target="https://rgmcet.edu.in/NAAC2022/C2/2.4/2.4.2/PhD%20Scholars/MBA/MBA-Madhu.pdf" TargetMode="External"/><Relationship Id="rId82" Type="http://schemas.openxmlformats.org/officeDocument/2006/relationships/hyperlink" Target="https://rgmcet.edu.in/NAAC2022/C2/2.4/2.4.2/PhD%20Scholars/PHYSICS/PHYSICS-Ravanamma.pdf" TargetMode="External"/><Relationship Id="rId19" Type="http://schemas.openxmlformats.org/officeDocument/2006/relationships/hyperlink" Target="https://rgmcet.edu.in/NAAC2022/C2/2.4/2.4.2/PhD%20Scholars/ECE/ECE-P%20Chenna%20kesava%20Prasad(20PH0416).pdf" TargetMode="External"/><Relationship Id="rId14" Type="http://schemas.openxmlformats.org/officeDocument/2006/relationships/hyperlink" Target="https://rgmcet.edu.in/NAAC2022/C2/2.4/2.4.2/PhD%20Scholars/ECE/ECE-K%20UDAYA%20KIRAN(18PH0414).pdf" TargetMode="External"/><Relationship Id="rId22" Type="http://schemas.openxmlformats.org/officeDocument/2006/relationships/hyperlink" Target="https://rgmcet.edu.in/NAAC2022/C2/2.4/2.4.2/PhD%20Scholars/ECE/ECE-Syed%20Munawwar(19PH0408).pdf" TargetMode="External"/><Relationship Id="rId27" Type="http://schemas.openxmlformats.org/officeDocument/2006/relationships/hyperlink" Target="https://rgmcet.edu.in/NAAC2022/C2/2.4/2.4.2/PhD%20Scholars/EEE/EEE-Chiranjeevi_DVAK.pdf" TargetMode="External"/><Relationship Id="rId30" Type="http://schemas.openxmlformats.org/officeDocument/2006/relationships/hyperlink" Target="https://rgmcet.edu.in/NAAC2022/C2/2.4/2.4.2/PhD%20Scholars/EEE/EEE-k%20nagesh_DL.pdf" TargetMode="External"/><Relationship Id="rId35" Type="http://schemas.openxmlformats.org/officeDocument/2006/relationships/hyperlink" Target="https://rgmcet.edu.in/NAAC2022/C2/2.4/2.4.2/PhD%20Scholars/EEE/EEE-Manjunath_DVAK.pdf" TargetMode="External"/><Relationship Id="rId43" Type="http://schemas.openxmlformats.org/officeDocument/2006/relationships/hyperlink" Target="https://rgmcet.edu.in/NAAC2022/C2/2.4/2.4.2/PhD%20Scholars/EEE/EEE-S%20Krishnarjuna%20Rao_DL.pdf" TargetMode="External"/><Relationship Id="rId48" Type="http://schemas.openxmlformats.org/officeDocument/2006/relationships/hyperlink" Target="https://rgmcet.edu.in/NAAC2022/C2/2.4/2.4.2/PhD%20Scholars/EEE/EEE-Baya%20Reddy_VNBR.PDF" TargetMode="External"/><Relationship Id="rId56" Type="http://schemas.openxmlformats.org/officeDocument/2006/relationships/hyperlink" Target="https://rgmcet.edu.in/NAAC2022/C2/2.4/2.4.2/PhD%20Scholars/MATHS/MATHS-Santhi.pdf" TargetMode="External"/><Relationship Id="rId64" Type="http://schemas.openxmlformats.org/officeDocument/2006/relationships/hyperlink" Target="https://rgmcet.edu.in/NAAC2022/C2/2.4/2.4.2/PhD%20Scholars/MBA/MBA-Sharanya.pdf" TargetMode="External"/><Relationship Id="rId69" Type="http://schemas.openxmlformats.org/officeDocument/2006/relationships/hyperlink" Target="https://rgmcet.edu.in/NAAC2022/C2/2.4/2.4.2/PhD%20Scholars/MECH/MECH-IRFANA%20KHATOON.A.PDF" TargetMode="External"/><Relationship Id="rId77" Type="http://schemas.openxmlformats.org/officeDocument/2006/relationships/hyperlink" Target="https://rgmcet.edu.in/NAAC2022/C2/2.4/2.4.2/PhD%20Scholars/MECH/MECH-Y.%20SURESH%20BABU.pdf" TargetMode="External"/><Relationship Id="rId8" Type="http://schemas.openxmlformats.org/officeDocument/2006/relationships/hyperlink" Target="https://rgmcet.edu.in/NAAC2022/C2/2.4/2.4.2/PhD%20Scholars/CSE/CSE-Siva%20Lakshmi.pdf" TargetMode="External"/><Relationship Id="rId51" Type="http://schemas.openxmlformats.org/officeDocument/2006/relationships/hyperlink" Target="https://rgmcet.edu.in/NAAC2022/C2/2.4/2.4.2/PhD%20Scholars/English/English-S%20Ammani.pdf" TargetMode="External"/><Relationship Id="rId72" Type="http://schemas.openxmlformats.org/officeDocument/2006/relationships/hyperlink" Target="https://rgmcet.edu.in/NAAC2022/C2/2.4/2.4.2/PhD%20Scholars/MECH/MECH-KUMARA%20SWAMY%20REDDY.pdf" TargetMode="External"/><Relationship Id="rId80" Type="http://schemas.openxmlformats.org/officeDocument/2006/relationships/hyperlink" Target="https://rgmcet.edu.in/NAAC2022/C2/2.4/2.4.2/PhD%20Scholars/PHYSICS/PHYSICS-Prasanth.pdf" TargetMode="External"/><Relationship Id="rId3" Type="http://schemas.openxmlformats.org/officeDocument/2006/relationships/hyperlink" Target="https://rgmcet.edu.in/NAAC2022/C2/2.4/2.4.2/PhD%20Scholars/Chemistry/Chem-A.%20PRASAD%20PHD.pdf" TargetMode="External"/><Relationship Id="rId12" Type="http://schemas.openxmlformats.org/officeDocument/2006/relationships/hyperlink" Target="https://rgmcet.edu.in/NAAC2022/C2/2.4/2.4.2/PhD%20Scholars/ECE/ECE-J%20Sunil%20Kumar(16PH0405).pdf" TargetMode="External"/><Relationship Id="rId17" Type="http://schemas.openxmlformats.org/officeDocument/2006/relationships/hyperlink" Target="https://rgmcet.edu.in/NAAC2022/C2/2.4/2.4.2/PhD%20Scholars/ECE/ECE-N%20Sateesh%20Kedarnath%20Kumar(18PHO430).pdf" TargetMode="External"/><Relationship Id="rId25" Type="http://schemas.openxmlformats.org/officeDocument/2006/relationships/hyperlink" Target="https://rgmcet.edu.in/NAAC2022/C2/2.4/2.4.2/PhD%20Scholars/EEE/EEE-Baya%20Reddy_VNBR.PDF" TargetMode="External"/><Relationship Id="rId33" Type="http://schemas.openxmlformats.org/officeDocument/2006/relationships/hyperlink" Target="https://rgmcet.edu.in/NAAC2022/C2/2.4/2.4.2/PhD%20Scholars/EEE/EEE-M.Y.Veeresh_VNBR.pdf" TargetMode="External"/><Relationship Id="rId38" Type="http://schemas.openxmlformats.org/officeDocument/2006/relationships/hyperlink" Target="https://rgmcet.edu.in/NAAC2022/C2/2.4/2.4.2/PhD%20Scholars/EEE/EEE-nagarjuna%20reddy_DL.pdf" TargetMode="External"/><Relationship Id="rId46" Type="http://schemas.openxmlformats.org/officeDocument/2006/relationships/hyperlink" Target="https://rgmcet.edu.in/NAAC2022/C2/2.4/2.4.2/PhD%20Scholars/EEE/EEE-V.Narasimhulu_DVAK.pdf" TargetMode="External"/><Relationship Id="rId59" Type="http://schemas.openxmlformats.org/officeDocument/2006/relationships/hyperlink" Target="https://rgmcet.edu.in/NAAC2022/C2/2.4/2.4.2/PhD%20Scholars/MBA/MBA-Gopal.pdf" TargetMode="External"/><Relationship Id="rId67" Type="http://schemas.openxmlformats.org/officeDocument/2006/relationships/hyperlink" Target="https://rgmcet.edu.in/NAAC2022/C2/2.4/2.4.2/PhD%20Scholars/MECH/MECH-D.SIVANANDA%20REDDY.pdf" TargetMode="External"/><Relationship Id="rId20" Type="http://schemas.openxmlformats.org/officeDocument/2006/relationships/hyperlink" Target="https://rgmcet.edu.in/NAAC2022/C2/2.4/2.4.2/PhD%20Scholars/ECE/ECE-P%20Siva%20Krishna(18PH0415).pdf" TargetMode="External"/><Relationship Id="rId41" Type="http://schemas.openxmlformats.org/officeDocument/2006/relationships/hyperlink" Target="https://rgmcet.edu.in/NAAC2022/C2/2.4/2.4.2/PhD%20Scholars/EEE/EEE-Rajasekhar_VNBR.pdf" TargetMode="External"/><Relationship Id="rId54" Type="http://schemas.openxmlformats.org/officeDocument/2006/relationships/hyperlink" Target="https://rgmcet.edu.in/NAAC2022/C2/2.4/2.4.2/PhD%20Scholars/MATHS/MATHS-Padmavathi.pdf" TargetMode="External"/><Relationship Id="rId62" Type="http://schemas.openxmlformats.org/officeDocument/2006/relationships/hyperlink" Target="https://rgmcet.edu.in/NAAC2022/C2/2.4/2.4.2/PhD%20Scholars/MBA/MBA-Obulesu.pdf" TargetMode="External"/><Relationship Id="rId70" Type="http://schemas.openxmlformats.org/officeDocument/2006/relationships/hyperlink" Target="https://rgmcet.edu.in/NAAC2022/C2/2.4/2.4.2/PhD%20Scholars/MECH/MECH-JYOTHU%20NAIK.pdf" TargetMode="External"/><Relationship Id="rId75" Type="http://schemas.openxmlformats.org/officeDocument/2006/relationships/hyperlink" Target="https://rgmcet.edu.in/NAAC2022/C2/2.4/2.4.2/PhD%20Scholars/MECH/MECH-R.SIVA%20KUMAR.pdf" TargetMode="External"/><Relationship Id="rId83" Type="http://schemas.openxmlformats.org/officeDocument/2006/relationships/hyperlink" Target="https://rgmcet.edu.in/NAAC2022/C2/2.4/2.4.2/PhD%20Scholars/PHYSICS/PHYSICS-Surekha.pdf" TargetMode="External"/><Relationship Id="rId1" Type="http://schemas.openxmlformats.org/officeDocument/2006/relationships/hyperlink" Target="https://rgmcet.edu.in/NAAC2022/C2/2.4/2.4.2/PhD%20Scholars/CE/CE-Madan%20Gopal.pdf" TargetMode="External"/><Relationship Id="rId6" Type="http://schemas.openxmlformats.org/officeDocument/2006/relationships/hyperlink" Target="https://rgmcet.edu.in/NAAC2022/C2/2.4/2.4.2/PhD%20Scholars/CSE/CSE-Chandana%20Swathi.pdf" TargetMode="External"/><Relationship Id="rId15" Type="http://schemas.openxmlformats.org/officeDocument/2006/relationships/hyperlink" Target="https://rgmcet.edu.in/NAAC2022/C2/2.4/2.4.2/PhD%20Scholars/ECE/ECE-K%20Vijay%20Kumar(20PH0438).pdf" TargetMode="External"/><Relationship Id="rId23" Type="http://schemas.openxmlformats.org/officeDocument/2006/relationships/hyperlink" Target="https://rgmcet.edu.in/NAAC2022/C2/2.4/2.4.2/PhD%20Scholars/ECE/ECE-V%20Saraswathi(183040053-P).pdf" TargetMode="External"/><Relationship Id="rId28" Type="http://schemas.openxmlformats.org/officeDocument/2006/relationships/hyperlink" Target="https://rgmcet.edu.in/NAAC2022/C2/2.4/2.4.2/PhD%20Scholars/EEE/EEE-G%20Suresh_DL.pdf" TargetMode="External"/><Relationship Id="rId36" Type="http://schemas.openxmlformats.org/officeDocument/2006/relationships/hyperlink" Target="https://rgmcet.edu.in/NAAC2022/C2/2.4/2.4.2/PhD%20Scholars/EEE/EEE-N.Narasimhulu_DVAK.pdf" TargetMode="External"/><Relationship Id="rId49" Type="http://schemas.openxmlformats.org/officeDocument/2006/relationships/hyperlink" Target="https://rgmcet.edu.in/NAAC2022/C2/2.4/2.4.2/PhD%20Scholars/English/English-A%20Srinivasulu.pdf" TargetMode="External"/><Relationship Id="rId57" Type="http://schemas.openxmlformats.org/officeDocument/2006/relationships/hyperlink" Target="https://rgmcet.edu.in/NAAC2022/C2/2.4/2.4.2/PhD%20Scholars/MATHS/MATHS-shiva%20kumar.pdf" TargetMode="External"/><Relationship Id="rId10" Type="http://schemas.openxmlformats.org/officeDocument/2006/relationships/hyperlink" Target="https://rgmcet.edu.in/NAAC2022/C2/2.4/2.4.2/PhD%20Scholars/ECE/ECE-B%20Varun%20Kumar(19PH0426).pdf" TargetMode="External"/><Relationship Id="rId31" Type="http://schemas.openxmlformats.org/officeDocument/2006/relationships/hyperlink" Target="https://rgmcet.edu.in/NAAC2022/C2/2.4/2.4.2/PhD%20Scholars/EEE/EEE-M%20A%20Nabi_JSK.pdf" TargetMode="External"/><Relationship Id="rId44" Type="http://schemas.openxmlformats.org/officeDocument/2006/relationships/hyperlink" Target="https://rgmcet.edu.in/NAAC2022/C2/2.4/2.4.2/PhD%20Scholars/EEE/EEE-S.Vijaya%20Kumar_DVAK.pdf" TargetMode="External"/><Relationship Id="rId52" Type="http://schemas.openxmlformats.org/officeDocument/2006/relationships/hyperlink" Target="https://rgmcet.edu.in/NAAC2022/C2/2.4/2.4.2/PhD%20Scholars/English/English-Aparna.pdf" TargetMode="External"/><Relationship Id="rId60" Type="http://schemas.openxmlformats.org/officeDocument/2006/relationships/hyperlink" Target="https://rgmcet.edu.in/NAAC2022/C2/2.4/2.4.2/PhD%20Scholars/MBA/MBA-Hameem.pdf" TargetMode="External"/><Relationship Id="rId65" Type="http://schemas.openxmlformats.org/officeDocument/2006/relationships/hyperlink" Target="https://rgmcet.edu.in/NAAC2022/C2/2.4/2.4.2/PhD%20Scholars/MECH/MECH-C.SUBHAHAN%20BASHA.pdf" TargetMode="External"/><Relationship Id="rId73" Type="http://schemas.openxmlformats.org/officeDocument/2006/relationships/hyperlink" Target="https://rgmcet.edu.in/NAAC2022/C2/2.4/2.4.2/PhD%20Scholars/MECH/MECH-P.%20SUBRAMANYAM.pdf" TargetMode="External"/><Relationship Id="rId78" Type="http://schemas.openxmlformats.org/officeDocument/2006/relationships/hyperlink" Target="https://rgmcet.edu.in/NAAC2022/C2/2.4/2.4.2/PhD%20Scholars/PHYSICS/PHYSICS-P%20Raghupathi.pdf" TargetMode="External"/><Relationship Id="rId81" Type="http://schemas.openxmlformats.org/officeDocument/2006/relationships/hyperlink" Target="https://rgmcet.edu.in/NAAC2022/C2/2.4/2.4.2/PhD%20Scholars/PHYSICS/PHYSICS-PS%20Khan.pdf" TargetMode="External"/><Relationship Id="rId4" Type="http://schemas.openxmlformats.org/officeDocument/2006/relationships/hyperlink" Target="https://rgmcet.edu.in/NAAC2022/C2/2.4/2.4.2/PhD%20Scholars/Chemistry/Chem-A.V.%20Rao%20PHD.pdf" TargetMode="External"/><Relationship Id="rId9" Type="http://schemas.openxmlformats.org/officeDocument/2006/relationships/hyperlink" Target="https://rgmcet.edu.in/NAAC2022/C2/2.4/2.4.2/PhD%20Scholars/CSE/CSE-Suleman%20Basha.pdf" TargetMode="External"/><Relationship Id="rId13" Type="http://schemas.openxmlformats.org/officeDocument/2006/relationships/hyperlink" Target="https://rgmcet.edu.in/NAAC2022/C2/2.4/2.4.2/PhD%20Scholars/ECE/ECE-K%20Sampath%20Kumar(18PH0419).pdf" TargetMode="External"/><Relationship Id="rId18" Type="http://schemas.openxmlformats.org/officeDocument/2006/relationships/hyperlink" Target="https://rgmcet.edu.in/NAAC2022/C2/2.4/2.4.2/PhD%20Scholars/ECE/ECE-P%20CHANDRASEKHAR(19PH0418).pdf" TargetMode="External"/><Relationship Id="rId39" Type="http://schemas.openxmlformats.org/officeDocument/2006/relationships/hyperlink" Target="https://rgmcet.edu.in/NAAC2022/C2/2.4/2.4.2/PhD%20Scholars/EEE/EEE-Narasimaiah%20Chari_DVAK.pdf" TargetMode="External"/><Relationship Id="rId34" Type="http://schemas.openxmlformats.org/officeDocument/2006/relationships/hyperlink" Target="https://rgmcet.edu.in/NAAC2022/C2/2.4/2.4.2/PhD%20Scholars/EEE/EEE-Mabu%20Sharif_DVAK.pdf" TargetMode="External"/><Relationship Id="rId50" Type="http://schemas.openxmlformats.org/officeDocument/2006/relationships/hyperlink" Target="https://rgmcet.edu.in/NAAC2022/C2/2.4/2.4.2/PhD%20Scholars/English/English-Kousar%20Basha.pdf" TargetMode="External"/><Relationship Id="rId55" Type="http://schemas.openxmlformats.org/officeDocument/2006/relationships/hyperlink" Target="https://rgmcet.edu.in/NAAC2022/C2/2.4/2.4.2/PhD%20Scholars/MATHS/MATHS-Prabhavathi.pdf" TargetMode="External"/><Relationship Id="rId76" Type="http://schemas.openxmlformats.org/officeDocument/2006/relationships/hyperlink" Target="https://rgmcet.edu.in/NAAC2022/C2/2.4/2.4.2/PhD%20Scholars/MECH/MECH-T.%20JOHN%20BABU.pdf" TargetMode="External"/><Relationship Id="rId7" Type="http://schemas.openxmlformats.org/officeDocument/2006/relationships/hyperlink" Target="https://rgmcet.edu.in/NAAC2022/C2/2.4/2.4.2/PhD%20Scholars/CSE/CSE-KR%20Harinath.pdf" TargetMode="External"/><Relationship Id="rId71" Type="http://schemas.openxmlformats.org/officeDocument/2006/relationships/hyperlink" Target="https://rgmcet.edu.in/NAAC2022/C2/2.4/2.4.2/PhD%20Scholars/MECH/MECH-KHAJA%20GULAM%20HUSSAIN.pdf" TargetMode="External"/><Relationship Id="rId2" Type="http://schemas.openxmlformats.org/officeDocument/2006/relationships/hyperlink" Target="https://rgmcet.edu.in/NAAC2022/C2/2.4/2.4.2/PhD%20Scholars/CE/CE-Naveen.pdf" TargetMode="External"/><Relationship Id="rId29" Type="http://schemas.openxmlformats.org/officeDocument/2006/relationships/hyperlink" Target="https://rgmcet.edu.in/NAAC2022/C2/2.4/2.4.2/PhD%20Scholars/EEE/EEE-Hanuma%20Naik_DVAK.pdf" TargetMode="External"/><Relationship Id="rId24" Type="http://schemas.openxmlformats.org/officeDocument/2006/relationships/hyperlink" Target="https://rgmcet.edu.in/NAAC2022/C2/2.4/2.4.2/PhD%20Scholars/EEE/EEE-B%20Sujatha_DVAK.pdf" TargetMode="External"/><Relationship Id="rId40" Type="http://schemas.openxmlformats.org/officeDocument/2006/relationships/hyperlink" Target="https://rgmcet.edu.in/NAAC2022/C2/2.4/2.4.2/PhD%20Scholars/EEE/EEE-P%20Venkata%20Rao_PRM.pdf" TargetMode="External"/><Relationship Id="rId45" Type="http://schemas.openxmlformats.org/officeDocument/2006/relationships/hyperlink" Target="https://rgmcet.edu.in/NAAC2022/C2/2.4/2.4.2/PhD%20Scholars/EEE/EEE-Shamshul_DL.pdf" TargetMode="External"/><Relationship Id="rId66" Type="http://schemas.openxmlformats.org/officeDocument/2006/relationships/hyperlink" Target="https://rgmcet.edu.in/NAAC2022/C2/2.4/2.4.2/PhD%20Scholars/MECH/MECH-CH.RAVI%20KIR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tabSelected="1" topLeftCell="A109" workbookViewId="0">
      <selection activeCell="B128" sqref="B128"/>
    </sheetView>
  </sheetViews>
  <sheetFormatPr defaultColWidth="45.140625" defaultRowHeight="15" x14ac:dyDescent="0.25"/>
  <cols>
    <col min="1" max="1" width="30.7109375" customWidth="1"/>
    <col min="2" max="2" width="27.7109375" customWidth="1"/>
    <col min="3" max="3" width="23.85546875" customWidth="1"/>
    <col min="4" max="4" width="14.42578125" customWidth="1"/>
    <col min="5" max="5" width="13.85546875" customWidth="1"/>
    <col min="6" max="6" width="28.7109375" customWidth="1"/>
    <col min="7" max="7" width="16.5703125" customWidth="1"/>
    <col min="8" max="8" width="22.85546875" customWidth="1"/>
  </cols>
  <sheetData>
    <row r="1" spans="1:8" x14ac:dyDescent="0.25">
      <c r="A1" s="23" t="s">
        <v>0</v>
      </c>
      <c r="B1" s="24"/>
      <c r="C1" s="24"/>
      <c r="D1" s="24"/>
      <c r="E1" s="24"/>
      <c r="F1" s="24"/>
      <c r="G1" s="24"/>
      <c r="H1" s="25"/>
    </row>
    <row r="2" spans="1:8" ht="142.5" x14ac:dyDescent="0.25">
      <c r="A2" s="1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6" t="s">
        <v>6</v>
      </c>
      <c r="G2" s="7" t="s">
        <v>7</v>
      </c>
      <c r="H2" s="4" t="s">
        <v>8</v>
      </c>
    </row>
    <row r="3" spans="1:8" x14ac:dyDescent="0.25">
      <c r="A3" s="8" t="s">
        <v>57</v>
      </c>
      <c r="B3" s="9" t="s">
        <v>154</v>
      </c>
      <c r="C3" s="9" t="s">
        <v>62</v>
      </c>
      <c r="D3" s="9">
        <v>2020</v>
      </c>
      <c r="E3" s="9" t="s">
        <v>62</v>
      </c>
      <c r="F3" s="9" t="s">
        <v>155</v>
      </c>
      <c r="G3" s="9">
        <v>2014</v>
      </c>
      <c r="H3" s="10" t="s">
        <v>156</v>
      </c>
    </row>
    <row r="4" spans="1:8" x14ac:dyDescent="0.25">
      <c r="A4" s="8" t="s">
        <v>58</v>
      </c>
      <c r="B4" s="9" t="s">
        <v>40</v>
      </c>
      <c r="C4" s="9" t="s">
        <v>62</v>
      </c>
      <c r="D4" s="9">
        <v>2020</v>
      </c>
      <c r="E4" s="9" t="s">
        <v>62</v>
      </c>
      <c r="F4" s="9" t="s">
        <v>157</v>
      </c>
      <c r="G4" s="9">
        <v>2020</v>
      </c>
      <c r="H4" s="10" t="s">
        <v>158</v>
      </c>
    </row>
    <row r="5" spans="1:8" x14ac:dyDescent="0.25">
      <c r="A5" s="8" t="s">
        <v>59</v>
      </c>
      <c r="B5" s="9" t="s">
        <v>17</v>
      </c>
      <c r="C5" s="9" t="s">
        <v>62</v>
      </c>
      <c r="D5" s="9">
        <v>2020</v>
      </c>
      <c r="E5" s="9" t="s">
        <v>62</v>
      </c>
      <c r="F5" s="9"/>
      <c r="G5" s="9"/>
      <c r="H5" s="6"/>
    </row>
    <row r="6" spans="1:8" x14ac:dyDescent="0.25">
      <c r="A6" s="8" t="s">
        <v>117</v>
      </c>
      <c r="B6" s="9" t="s">
        <v>61</v>
      </c>
      <c r="C6" s="11" t="s">
        <v>68</v>
      </c>
      <c r="D6" s="11"/>
      <c r="E6" s="9" t="s">
        <v>62</v>
      </c>
      <c r="F6" s="9"/>
      <c r="G6" s="9"/>
      <c r="H6" s="6"/>
    </row>
    <row r="7" spans="1:8" x14ac:dyDescent="0.25">
      <c r="A7" s="8" t="s">
        <v>118</v>
      </c>
      <c r="B7" s="9" t="s">
        <v>61</v>
      </c>
      <c r="C7" s="11" t="s">
        <v>68</v>
      </c>
      <c r="D7" s="11"/>
      <c r="E7" s="9" t="s">
        <v>62</v>
      </c>
      <c r="F7" s="9"/>
      <c r="G7" s="9"/>
      <c r="H7" s="6"/>
    </row>
    <row r="8" spans="1:8" x14ac:dyDescent="0.25">
      <c r="A8" s="1" t="s">
        <v>115</v>
      </c>
      <c r="B8" s="9" t="s">
        <v>61</v>
      </c>
      <c r="C8" s="11" t="s">
        <v>68</v>
      </c>
      <c r="D8" s="11"/>
      <c r="E8" s="9">
        <v>2019</v>
      </c>
      <c r="F8" s="9"/>
      <c r="G8" s="9"/>
      <c r="H8" s="6"/>
    </row>
    <row r="9" spans="1:8" x14ac:dyDescent="0.25">
      <c r="A9" s="1" t="s">
        <v>116</v>
      </c>
      <c r="B9" s="9" t="s">
        <v>61</v>
      </c>
      <c r="C9" s="11" t="s">
        <v>68</v>
      </c>
      <c r="D9" s="11"/>
      <c r="E9" s="9">
        <v>2019</v>
      </c>
      <c r="F9" s="9"/>
      <c r="G9" s="9"/>
      <c r="H9" s="6"/>
    </row>
    <row r="10" spans="1:8" x14ac:dyDescent="0.25">
      <c r="A10" s="8" t="s">
        <v>159</v>
      </c>
      <c r="B10" s="9" t="s">
        <v>38</v>
      </c>
      <c r="C10" s="11" t="s">
        <v>68</v>
      </c>
      <c r="D10" s="11"/>
      <c r="E10" s="9" t="s">
        <v>62</v>
      </c>
      <c r="F10" s="9"/>
      <c r="G10" s="9"/>
      <c r="H10" s="6"/>
    </row>
    <row r="11" spans="1:8" x14ac:dyDescent="0.25">
      <c r="A11" s="8" t="s">
        <v>122</v>
      </c>
      <c r="B11" s="9" t="s">
        <v>26</v>
      </c>
      <c r="C11" s="11" t="s">
        <v>68</v>
      </c>
      <c r="D11" s="11"/>
      <c r="E11" s="9" t="s">
        <v>62</v>
      </c>
      <c r="F11" s="9"/>
      <c r="G11" s="9"/>
      <c r="H11" s="6"/>
    </row>
    <row r="12" spans="1:8" x14ac:dyDescent="0.25">
      <c r="A12" s="8" t="s">
        <v>123</v>
      </c>
      <c r="B12" s="9" t="s">
        <v>61</v>
      </c>
      <c r="C12" s="11" t="s">
        <v>68</v>
      </c>
      <c r="D12" s="11"/>
      <c r="E12" s="9" t="s">
        <v>62</v>
      </c>
      <c r="F12" s="9"/>
      <c r="G12" s="9"/>
      <c r="H12" s="6"/>
    </row>
    <row r="13" spans="1:8" x14ac:dyDescent="0.25">
      <c r="A13" s="8" t="s">
        <v>160</v>
      </c>
      <c r="B13" s="9" t="s">
        <v>61</v>
      </c>
      <c r="C13" s="11" t="s">
        <v>68</v>
      </c>
      <c r="D13" s="3"/>
      <c r="E13" s="9">
        <v>2020</v>
      </c>
      <c r="F13" s="3"/>
      <c r="G13" s="3"/>
      <c r="H13" s="6"/>
    </row>
    <row r="14" spans="1:8" x14ac:dyDescent="0.25">
      <c r="A14" s="8" t="s">
        <v>120</v>
      </c>
      <c r="B14" s="9" t="s">
        <v>61</v>
      </c>
      <c r="C14" s="11" t="s">
        <v>68</v>
      </c>
      <c r="D14" s="3"/>
      <c r="E14" s="9">
        <v>2017</v>
      </c>
      <c r="F14" s="3"/>
      <c r="G14" s="3"/>
      <c r="H14" s="6"/>
    </row>
    <row r="15" spans="1:8" x14ac:dyDescent="0.25">
      <c r="A15" s="8" t="s">
        <v>121</v>
      </c>
      <c r="B15" s="9" t="s">
        <v>61</v>
      </c>
      <c r="C15" s="11" t="s">
        <v>68</v>
      </c>
      <c r="D15" s="3"/>
      <c r="E15" s="9">
        <v>2017</v>
      </c>
      <c r="F15" s="3"/>
      <c r="G15" s="3"/>
      <c r="H15" s="6"/>
    </row>
    <row r="16" spans="1:8" x14ac:dyDescent="0.25">
      <c r="A16" s="8" t="s">
        <v>119</v>
      </c>
      <c r="B16" s="9" t="s">
        <v>61</v>
      </c>
      <c r="C16" s="11" t="s">
        <v>68</v>
      </c>
      <c r="D16" s="3"/>
      <c r="E16" s="9">
        <v>2017</v>
      </c>
      <c r="F16" s="3"/>
      <c r="G16" s="3"/>
      <c r="H16" s="6"/>
    </row>
    <row r="17" spans="1:8" x14ac:dyDescent="0.25">
      <c r="A17" s="2" t="s">
        <v>60</v>
      </c>
      <c r="B17" s="3" t="s">
        <v>24</v>
      </c>
      <c r="C17" s="3" t="s">
        <v>62</v>
      </c>
      <c r="D17" s="3">
        <v>2010</v>
      </c>
      <c r="E17" s="3" t="s">
        <v>62</v>
      </c>
      <c r="F17" s="12" t="s">
        <v>161</v>
      </c>
      <c r="G17" s="3">
        <v>2010</v>
      </c>
      <c r="H17" s="13" t="s">
        <v>162</v>
      </c>
    </row>
    <row r="18" spans="1:8" x14ac:dyDescent="0.25">
      <c r="A18" s="2" t="s">
        <v>60</v>
      </c>
      <c r="B18" s="3" t="s">
        <v>24</v>
      </c>
      <c r="C18" s="3" t="s">
        <v>62</v>
      </c>
      <c r="D18" s="3">
        <v>2010</v>
      </c>
      <c r="E18" s="3" t="s">
        <v>62</v>
      </c>
      <c r="F18" s="12" t="s">
        <v>163</v>
      </c>
      <c r="G18" s="3">
        <v>2011</v>
      </c>
      <c r="H18" s="13" t="s">
        <v>164</v>
      </c>
    </row>
    <row r="19" spans="1:8" x14ac:dyDescent="0.25">
      <c r="A19" s="2" t="s">
        <v>60</v>
      </c>
      <c r="B19" s="3" t="s">
        <v>24</v>
      </c>
      <c r="C19" s="3" t="s">
        <v>62</v>
      </c>
      <c r="D19" s="3">
        <v>2010</v>
      </c>
      <c r="E19" s="3" t="s">
        <v>62</v>
      </c>
      <c r="F19" s="12" t="s">
        <v>165</v>
      </c>
      <c r="G19" s="3">
        <v>2012</v>
      </c>
      <c r="H19" s="13" t="s">
        <v>166</v>
      </c>
    </row>
    <row r="20" spans="1:8" x14ac:dyDescent="0.25">
      <c r="A20" s="2" t="s">
        <v>60</v>
      </c>
      <c r="B20" s="3" t="s">
        <v>24</v>
      </c>
      <c r="C20" s="3" t="s">
        <v>62</v>
      </c>
      <c r="D20" s="3">
        <v>2010</v>
      </c>
      <c r="E20" s="3" t="s">
        <v>62</v>
      </c>
      <c r="F20" s="12" t="s">
        <v>167</v>
      </c>
      <c r="G20" s="3">
        <v>2012</v>
      </c>
      <c r="H20" s="13" t="s">
        <v>168</v>
      </c>
    </row>
    <row r="21" spans="1:8" x14ac:dyDescent="0.25">
      <c r="A21" s="2" t="s">
        <v>60</v>
      </c>
      <c r="B21" s="3" t="s">
        <v>24</v>
      </c>
      <c r="C21" s="3" t="s">
        <v>62</v>
      </c>
      <c r="D21" s="3">
        <v>2010</v>
      </c>
      <c r="E21" s="3" t="s">
        <v>62</v>
      </c>
      <c r="F21" s="12" t="s">
        <v>169</v>
      </c>
      <c r="G21" s="3">
        <v>2012</v>
      </c>
      <c r="H21" s="13" t="s">
        <v>170</v>
      </c>
    </row>
    <row r="22" spans="1:8" x14ac:dyDescent="0.25">
      <c r="A22" s="2" t="s">
        <v>60</v>
      </c>
      <c r="B22" s="3" t="s">
        <v>24</v>
      </c>
      <c r="C22" s="3" t="s">
        <v>62</v>
      </c>
      <c r="D22" s="3">
        <v>2010</v>
      </c>
      <c r="E22" s="3" t="s">
        <v>62</v>
      </c>
      <c r="F22" s="12" t="s">
        <v>171</v>
      </c>
      <c r="G22" s="3">
        <v>2012</v>
      </c>
      <c r="H22" s="13" t="s">
        <v>172</v>
      </c>
    </row>
    <row r="23" spans="1:8" x14ac:dyDescent="0.25">
      <c r="A23" s="2" t="s">
        <v>60</v>
      </c>
      <c r="B23" s="3" t="s">
        <v>24</v>
      </c>
      <c r="C23" s="3" t="s">
        <v>62</v>
      </c>
      <c r="D23" s="3">
        <v>2010</v>
      </c>
      <c r="E23" s="3" t="s">
        <v>62</v>
      </c>
      <c r="F23" s="12" t="s">
        <v>173</v>
      </c>
      <c r="G23" s="3">
        <v>2013</v>
      </c>
      <c r="H23" s="13" t="s">
        <v>174</v>
      </c>
    </row>
    <row r="24" spans="1:8" x14ac:dyDescent="0.25">
      <c r="A24" s="2" t="s">
        <v>60</v>
      </c>
      <c r="B24" s="3" t="s">
        <v>24</v>
      </c>
      <c r="C24" s="3" t="s">
        <v>62</v>
      </c>
      <c r="D24" s="3">
        <v>2010</v>
      </c>
      <c r="E24" s="3" t="s">
        <v>62</v>
      </c>
      <c r="F24" s="12" t="s">
        <v>175</v>
      </c>
      <c r="G24" s="3">
        <v>2013</v>
      </c>
      <c r="H24" s="13" t="s">
        <v>176</v>
      </c>
    </row>
    <row r="25" spans="1:8" x14ac:dyDescent="0.25">
      <c r="A25" s="2" t="s">
        <v>60</v>
      </c>
      <c r="B25" s="3" t="s">
        <v>24</v>
      </c>
      <c r="C25" s="3" t="s">
        <v>62</v>
      </c>
      <c r="D25" s="3">
        <v>2010</v>
      </c>
      <c r="E25" s="3" t="s">
        <v>62</v>
      </c>
      <c r="F25" s="12" t="s">
        <v>177</v>
      </c>
      <c r="G25" s="3">
        <v>2014</v>
      </c>
      <c r="H25" s="13" t="s">
        <v>178</v>
      </c>
    </row>
    <row r="26" spans="1:8" x14ac:dyDescent="0.25">
      <c r="A26" s="2" t="s">
        <v>60</v>
      </c>
      <c r="B26" s="3" t="s">
        <v>24</v>
      </c>
      <c r="C26" s="3" t="s">
        <v>62</v>
      </c>
      <c r="D26" s="3">
        <v>2010</v>
      </c>
      <c r="E26" s="3" t="s">
        <v>62</v>
      </c>
      <c r="F26" s="12" t="s">
        <v>179</v>
      </c>
      <c r="G26" s="3">
        <v>2015</v>
      </c>
      <c r="H26" s="13" t="s">
        <v>180</v>
      </c>
    </row>
    <row r="27" spans="1:8" x14ac:dyDescent="0.25">
      <c r="A27" s="2" t="s">
        <v>60</v>
      </c>
      <c r="B27" s="3" t="s">
        <v>24</v>
      </c>
      <c r="C27" s="3" t="s">
        <v>62</v>
      </c>
      <c r="D27" s="3">
        <v>2010</v>
      </c>
      <c r="E27" s="3" t="s">
        <v>62</v>
      </c>
      <c r="F27" s="9" t="s">
        <v>181</v>
      </c>
      <c r="G27" s="3">
        <v>2020</v>
      </c>
      <c r="H27" s="13" t="s">
        <v>182</v>
      </c>
    </row>
    <row r="28" spans="1:8" x14ac:dyDescent="0.25">
      <c r="A28" s="2" t="s">
        <v>60</v>
      </c>
      <c r="B28" s="3" t="s">
        <v>24</v>
      </c>
      <c r="C28" s="3" t="s">
        <v>62</v>
      </c>
      <c r="D28" s="3">
        <v>2010</v>
      </c>
      <c r="E28" s="3" t="s">
        <v>62</v>
      </c>
      <c r="F28" s="9" t="s">
        <v>183</v>
      </c>
      <c r="G28" s="3">
        <v>2020</v>
      </c>
      <c r="H28" s="13" t="s">
        <v>184</v>
      </c>
    </row>
    <row r="29" spans="1:8" x14ac:dyDescent="0.25">
      <c r="A29" s="2" t="s">
        <v>63</v>
      </c>
      <c r="B29" s="3" t="s">
        <v>185</v>
      </c>
      <c r="C29" s="3" t="s">
        <v>62</v>
      </c>
      <c r="D29" s="3">
        <v>2015</v>
      </c>
      <c r="E29" s="3" t="s">
        <v>62</v>
      </c>
      <c r="F29" s="3" t="s">
        <v>186</v>
      </c>
      <c r="G29" s="3">
        <v>2014</v>
      </c>
      <c r="H29" s="13" t="s">
        <v>187</v>
      </c>
    </row>
    <row r="30" spans="1:8" x14ac:dyDescent="0.25">
      <c r="A30" s="2" t="s">
        <v>63</v>
      </c>
      <c r="B30" s="3" t="s">
        <v>185</v>
      </c>
      <c r="C30" s="3" t="s">
        <v>62</v>
      </c>
      <c r="D30" s="3">
        <v>2015</v>
      </c>
      <c r="E30" s="3" t="s">
        <v>62</v>
      </c>
      <c r="F30" s="3" t="s">
        <v>188</v>
      </c>
      <c r="G30" s="3">
        <v>2015</v>
      </c>
      <c r="H30" s="13" t="s">
        <v>189</v>
      </c>
    </row>
    <row r="31" spans="1:8" x14ac:dyDescent="0.25">
      <c r="A31" s="2" t="s">
        <v>63</v>
      </c>
      <c r="B31" s="3" t="s">
        <v>185</v>
      </c>
      <c r="C31" s="3" t="s">
        <v>62</v>
      </c>
      <c r="D31" s="3">
        <v>2015</v>
      </c>
      <c r="E31" s="3" t="s">
        <v>62</v>
      </c>
      <c r="F31" s="3" t="s">
        <v>190</v>
      </c>
      <c r="G31" s="3">
        <v>2015</v>
      </c>
      <c r="H31" s="13" t="s">
        <v>191</v>
      </c>
    </row>
    <row r="32" spans="1:8" x14ac:dyDescent="0.25">
      <c r="A32" s="2" t="s">
        <v>63</v>
      </c>
      <c r="B32" s="3" t="s">
        <v>185</v>
      </c>
      <c r="C32" s="3" t="s">
        <v>62</v>
      </c>
      <c r="D32" s="3">
        <v>2015</v>
      </c>
      <c r="E32" s="3" t="s">
        <v>62</v>
      </c>
      <c r="F32" s="9" t="s">
        <v>192</v>
      </c>
      <c r="G32" s="9">
        <v>2019</v>
      </c>
      <c r="H32" s="13" t="s">
        <v>193</v>
      </c>
    </row>
    <row r="33" spans="1:8" x14ac:dyDescent="0.25">
      <c r="A33" s="2" t="s">
        <v>63</v>
      </c>
      <c r="B33" s="3" t="s">
        <v>185</v>
      </c>
      <c r="C33" s="3" t="s">
        <v>62</v>
      </c>
      <c r="D33" s="3">
        <v>2015</v>
      </c>
      <c r="E33" s="3" t="s">
        <v>62</v>
      </c>
      <c r="F33" s="9" t="s">
        <v>194</v>
      </c>
      <c r="G33" s="9">
        <v>2019</v>
      </c>
      <c r="H33" s="13" t="s">
        <v>193</v>
      </c>
    </row>
    <row r="34" spans="1:8" x14ac:dyDescent="0.25">
      <c r="A34" s="2" t="s">
        <v>64</v>
      </c>
      <c r="B34" s="3" t="s">
        <v>195</v>
      </c>
      <c r="C34" s="3" t="s">
        <v>62</v>
      </c>
      <c r="D34" s="3">
        <v>2015</v>
      </c>
      <c r="E34" s="3" t="s">
        <v>62</v>
      </c>
      <c r="F34" s="9" t="s">
        <v>196</v>
      </c>
      <c r="G34" s="3">
        <v>2014</v>
      </c>
      <c r="H34" s="13" t="s">
        <v>197</v>
      </c>
    </row>
    <row r="35" spans="1:8" x14ac:dyDescent="0.25">
      <c r="A35" s="2" t="s">
        <v>64</v>
      </c>
      <c r="B35" s="3" t="s">
        <v>195</v>
      </c>
      <c r="C35" s="3" t="s">
        <v>62</v>
      </c>
      <c r="D35" s="3">
        <v>2015</v>
      </c>
      <c r="E35" s="3" t="s">
        <v>62</v>
      </c>
      <c r="F35" s="9" t="s">
        <v>198</v>
      </c>
      <c r="G35" s="3">
        <v>2015</v>
      </c>
      <c r="H35" s="13" t="s">
        <v>199</v>
      </c>
    </row>
    <row r="36" spans="1:8" x14ac:dyDescent="0.25">
      <c r="A36" s="2" t="s">
        <v>64</v>
      </c>
      <c r="B36" s="3" t="s">
        <v>195</v>
      </c>
      <c r="C36" s="3" t="s">
        <v>62</v>
      </c>
      <c r="D36" s="3">
        <v>2015</v>
      </c>
      <c r="E36" s="3" t="s">
        <v>62</v>
      </c>
      <c r="F36" s="9" t="s">
        <v>200</v>
      </c>
      <c r="G36" s="3">
        <v>2015</v>
      </c>
      <c r="H36" s="13" t="s">
        <v>201</v>
      </c>
    </row>
    <row r="37" spans="1:8" x14ac:dyDescent="0.25">
      <c r="A37" s="2" t="s">
        <v>64</v>
      </c>
      <c r="B37" s="3" t="s">
        <v>195</v>
      </c>
      <c r="C37" s="3" t="s">
        <v>62</v>
      </c>
      <c r="D37" s="3">
        <v>2015</v>
      </c>
      <c r="E37" s="3" t="s">
        <v>62</v>
      </c>
      <c r="F37" s="9" t="s">
        <v>202</v>
      </c>
      <c r="G37" s="3">
        <v>2016</v>
      </c>
      <c r="H37" s="13" t="s">
        <v>203</v>
      </c>
    </row>
    <row r="38" spans="1:8" x14ac:dyDescent="0.25">
      <c r="A38" s="2" t="s">
        <v>64</v>
      </c>
      <c r="B38" s="3" t="s">
        <v>195</v>
      </c>
      <c r="C38" s="3" t="s">
        <v>62</v>
      </c>
      <c r="D38" s="3">
        <v>2015</v>
      </c>
      <c r="E38" s="3" t="s">
        <v>62</v>
      </c>
      <c r="F38" s="9" t="s">
        <v>65</v>
      </c>
      <c r="G38" s="9">
        <v>2015</v>
      </c>
      <c r="H38" s="13" t="s">
        <v>204</v>
      </c>
    </row>
    <row r="39" spans="1:8" x14ac:dyDescent="0.25">
      <c r="A39" s="2" t="s">
        <v>64</v>
      </c>
      <c r="B39" s="3" t="s">
        <v>195</v>
      </c>
      <c r="C39" s="3" t="s">
        <v>62</v>
      </c>
      <c r="D39" s="3">
        <v>2015</v>
      </c>
      <c r="E39" s="3" t="s">
        <v>62</v>
      </c>
      <c r="F39" s="9" t="s">
        <v>205</v>
      </c>
      <c r="G39" s="9">
        <v>2019</v>
      </c>
      <c r="H39" s="13" t="s">
        <v>206</v>
      </c>
    </row>
    <row r="40" spans="1:8" x14ac:dyDescent="0.25">
      <c r="A40" s="2" t="s">
        <v>66</v>
      </c>
      <c r="B40" s="3" t="s">
        <v>207</v>
      </c>
      <c r="C40" s="3" t="s">
        <v>62</v>
      </c>
      <c r="D40" s="3">
        <v>2019</v>
      </c>
      <c r="E40" s="3" t="s">
        <v>62</v>
      </c>
      <c r="F40" s="9"/>
      <c r="G40" s="9"/>
      <c r="H40" s="6"/>
    </row>
    <row r="41" spans="1:8" x14ac:dyDescent="0.25">
      <c r="A41" s="8" t="s">
        <v>67</v>
      </c>
      <c r="B41" s="9" t="s">
        <v>24</v>
      </c>
      <c r="C41" s="9" t="s">
        <v>68</v>
      </c>
      <c r="D41" s="9"/>
      <c r="E41" s="9" t="s">
        <v>62</v>
      </c>
      <c r="F41" s="9"/>
      <c r="G41" s="9"/>
      <c r="H41" s="6"/>
    </row>
    <row r="42" spans="1:8" x14ac:dyDescent="0.25">
      <c r="A42" s="2" t="s">
        <v>69</v>
      </c>
      <c r="B42" s="3" t="s">
        <v>17</v>
      </c>
      <c r="C42" s="3" t="s">
        <v>62</v>
      </c>
      <c r="D42" s="3">
        <v>2020</v>
      </c>
      <c r="E42" s="3" t="s">
        <v>62</v>
      </c>
      <c r="F42" s="9"/>
      <c r="G42" s="9"/>
      <c r="H42" s="6"/>
    </row>
    <row r="43" spans="1:8" x14ac:dyDescent="0.25">
      <c r="A43" s="2" t="s">
        <v>70</v>
      </c>
      <c r="B43" s="3" t="s">
        <v>208</v>
      </c>
      <c r="C43" s="3" t="s">
        <v>62</v>
      </c>
      <c r="D43" s="3">
        <v>2015</v>
      </c>
      <c r="E43" s="3" t="s">
        <v>62</v>
      </c>
      <c r="F43" s="9"/>
      <c r="G43" s="9"/>
      <c r="H43" s="6"/>
    </row>
    <row r="44" spans="1:8" x14ac:dyDescent="0.25">
      <c r="A44" s="2" t="s">
        <v>71</v>
      </c>
      <c r="B44" s="3" t="s">
        <v>20</v>
      </c>
      <c r="C44" s="3" t="s">
        <v>62</v>
      </c>
      <c r="D44" s="3">
        <v>2020</v>
      </c>
      <c r="E44" s="3" t="s">
        <v>62</v>
      </c>
      <c r="F44" s="9" t="s">
        <v>209</v>
      </c>
      <c r="G44" s="9">
        <v>2019</v>
      </c>
      <c r="H44" s="13" t="s">
        <v>210</v>
      </c>
    </row>
    <row r="45" spans="1:8" x14ac:dyDescent="0.25">
      <c r="A45" s="2" t="s">
        <v>72</v>
      </c>
      <c r="B45" s="3" t="s">
        <v>42</v>
      </c>
      <c r="C45" s="3" t="s">
        <v>62</v>
      </c>
      <c r="D45" s="3">
        <v>2020</v>
      </c>
      <c r="E45" s="3" t="s">
        <v>62</v>
      </c>
      <c r="F45" s="9" t="s">
        <v>211</v>
      </c>
      <c r="G45" s="9">
        <v>2020</v>
      </c>
      <c r="H45" s="13" t="s">
        <v>212</v>
      </c>
    </row>
    <row r="46" spans="1:8" x14ac:dyDescent="0.25">
      <c r="A46" s="8" t="s">
        <v>73</v>
      </c>
      <c r="B46" s="9" t="s">
        <v>26</v>
      </c>
      <c r="C46" s="9" t="s">
        <v>62</v>
      </c>
      <c r="D46" s="9">
        <v>2021</v>
      </c>
      <c r="E46" s="9" t="s">
        <v>62</v>
      </c>
      <c r="F46" s="9"/>
      <c r="G46" s="9"/>
      <c r="H46" s="6"/>
    </row>
    <row r="47" spans="1:8" x14ac:dyDescent="0.25">
      <c r="A47" s="8" t="s">
        <v>74</v>
      </c>
      <c r="B47" s="9" t="s">
        <v>48</v>
      </c>
      <c r="C47" s="9" t="s">
        <v>68</v>
      </c>
      <c r="D47" s="9"/>
      <c r="E47" s="9" t="s">
        <v>62</v>
      </c>
      <c r="F47" s="9"/>
      <c r="G47" s="9"/>
      <c r="H47" s="6"/>
    </row>
    <row r="48" spans="1:8" x14ac:dyDescent="0.25">
      <c r="A48" s="8" t="s">
        <v>75</v>
      </c>
      <c r="B48" s="9" t="s">
        <v>48</v>
      </c>
      <c r="C48" s="9" t="s">
        <v>68</v>
      </c>
      <c r="D48" s="9"/>
      <c r="E48" s="9" t="s">
        <v>62</v>
      </c>
      <c r="F48" s="9"/>
      <c r="G48" s="9"/>
      <c r="H48" s="6"/>
    </row>
    <row r="49" spans="1:8" x14ac:dyDescent="0.25">
      <c r="A49" s="8" t="s">
        <v>76</v>
      </c>
      <c r="B49" s="3" t="s">
        <v>17</v>
      </c>
      <c r="C49" s="9" t="s">
        <v>68</v>
      </c>
      <c r="D49" s="9"/>
      <c r="E49" s="9" t="s">
        <v>77</v>
      </c>
      <c r="F49" s="9"/>
      <c r="G49" s="9"/>
      <c r="H49" s="6"/>
    </row>
    <row r="50" spans="1:8" x14ac:dyDescent="0.25">
      <c r="A50" s="14" t="s">
        <v>23</v>
      </c>
      <c r="B50" s="3" t="s">
        <v>24</v>
      </c>
      <c r="C50" s="3" t="s">
        <v>11</v>
      </c>
      <c r="D50" s="3">
        <v>2014</v>
      </c>
      <c r="E50" s="3" t="s">
        <v>11</v>
      </c>
      <c r="F50" s="3" t="s">
        <v>213</v>
      </c>
      <c r="G50" s="3">
        <v>2014</v>
      </c>
      <c r="H50" s="13" t="s">
        <v>214</v>
      </c>
    </row>
    <row r="51" spans="1:8" x14ac:dyDescent="0.25">
      <c r="A51" s="14" t="s">
        <v>215</v>
      </c>
      <c r="B51" s="3" t="s">
        <v>24</v>
      </c>
      <c r="C51" s="3" t="s">
        <v>11</v>
      </c>
      <c r="D51" s="3">
        <v>2014</v>
      </c>
      <c r="E51" s="3" t="s">
        <v>11</v>
      </c>
      <c r="F51" s="3" t="s">
        <v>216</v>
      </c>
      <c r="G51" s="3">
        <v>2015</v>
      </c>
      <c r="H51" s="13" t="s">
        <v>217</v>
      </c>
    </row>
    <row r="52" spans="1:8" x14ac:dyDescent="0.25">
      <c r="A52" s="14" t="s">
        <v>215</v>
      </c>
      <c r="B52" s="3" t="s">
        <v>24</v>
      </c>
      <c r="C52" s="3" t="s">
        <v>11</v>
      </c>
      <c r="D52" s="3">
        <v>2014</v>
      </c>
      <c r="E52" s="3" t="s">
        <v>11</v>
      </c>
      <c r="F52" s="3" t="s">
        <v>218</v>
      </c>
      <c r="G52" s="3">
        <v>2016</v>
      </c>
      <c r="H52" s="13" t="s">
        <v>219</v>
      </c>
    </row>
    <row r="53" spans="1:8" x14ac:dyDescent="0.25">
      <c r="A53" s="14" t="s">
        <v>215</v>
      </c>
      <c r="B53" s="3" t="s">
        <v>24</v>
      </c>
      <c r="C53" s="3" t="s">
        <v>11</v>
      </c>
      <c r="D53" s="3">
        <v>2014</v>
      </c>
      <c r="E53" s="15" t="s">
        <v>11</v>
      </c>
      <c r="F53" s="3" t="s">
        <v>220</v>
      </c>
      <c r="G53" s="15">
        <v>2014</v>
      </c>
      <c r="H53" s="13" t="s">
        <v>221</v>
      </c>
    </row>
    <row r="54" spans="1:8" x14ac:dyDescent="0.25">
      <c r="A54" s="14" t="s">
        <v>215</v>
      </c>
      <c r="B54" s="3" t="s">
        <v>24</v>
      </c>
      <c r="C54" s="3" t="s">
        <v>11</v>
      </c>
      <c r="D54" s="3">
        <v>2014</v>
      </c>
      <c r="E54" s="15" t="s">
        <v>11</v>
      </c>
      <c r="F54" s="3" t="s">
        <v>222</v>
      </c>
      <c r="G54" s="15">
        <v>2021</v>
      </c>
      <c r="H54" s="13" t="s">
        <v>223</v>
      </c>
    </row>
    <row r="55" spans="1:8" x14ac:dyDescent="0.25">
      <c r="A55" s="14" t="s">
        <v>224</v>
      </c>
      <c r="B55" s="3" t="s">
        <v>32</v>
      </c>
      <c r="C55" s="3" t="s">
        <v>11</v>
      </c>
      <c r="D55" s="3">
        <v>2015</v>
      </c>
      <c r="E55" s="15" t="s">
        <v>11</v>
      </c>
      <c r="F55" s="3" t="s">
        <v>225</v>
      </c>
      <c r="G55" s="15">
        <v>2015</v>
      </c>
      <c r="H55" s="13" t="s">
        <v>226</v>
      </c>
    </row>
    <row r="56" spans="1:8" x14ac:dyDescent="0.25">
      <c r="A56" s="14" t="s">
        <v>224</v>
      </c>
      <c r="B56" s="3" t="s">
        <v>32</v>
      </c>
      <c r="C56" s="3" t="s">
        <v>11</v>
      </c>
      <c r="D56" s="3">
        <v>2015</v>
      </c>
      <c r="E56" s="15" t="s">
        <v>11</v>
      </c>
      <c r="F56" s="3" t="s">
        <v>227</v>
      </c>
      <c r="G56" s="15">
        <v>2015</v>
      </c>
      <c r="H56" s="13" t="s">
        <v>228</v>
      </c>
    </row>
    <row r="57" spans="1:8" x14ac:dyDescent="0.25">
      <c r="A57" s="14" t="s">
        <v>224</v>
      </c>
      <c r="B57" s="3" t="s">
        <v>32</v>
      </c>
      <c r="C57" s="3" t="s">
        <v>11</v>
      </c>
      <c r="D57" s="3">
        <v>2015</v>
      </c>
      <c r="E57" s="15" t="s">
        <v>11</v>
      </c>
      <c r="F57" s="3" t="s">
        <v>229</v>
      </c>
      <c r="G57" s="15">
        <v>2020</v>
      </c>
      <c r="H57" s="13" t="s">
        <v>230</v>
      </c>
    </row>
    <row r="58" spans="1:8" x14ac:dyDescent="0.25">
      <c r="A58" s="14" t="s">
        <v>224</v>
      </c>
      <c r="B58" s="3" t="s">
        <v>32</v>
      </c>
      <c r="C58" s="3" t="s">
        <v>11</v>
      </c>
      <c r="D58" s="3">
        <v>2015</v>
      </c>
      <c r="E58" s="15" t="s">
        <v>11</v>
      </c>
      <c r="F58" s="3" t="s">
        <v>231</v>
      </c>
      <c r="G58" s="15">
        <v>2020</v>
      </c>
      <c r="H58" s="13" t="s">
        <v>232</v>
      </c>
    </row>
    <row r="59" spans="1:8" x14ac:dyDescent="0.25">
      <c r="A59" s="14" t="s">
        <v>224</v>
      </c>
      <c r="B59" s="3" t="s">
        <v>32</v>
      </c>
      <c r="C59" s="3" t="s">
        <v>11</v>
      </c>
      <c r="D59" s="3">
        <v>2015</v>
      </c>
      <c r="E59" s="15" t="s">
        <v>11</v>
      </c>
      <c r="F59" s="3" t="s">
        <v>233</v>
      </c>
      <c r="G59" s="15">
        <v>2021</v>
      </c>
      <c r="H59" s="13" t="s">
        <v>234</v>
      </c>
    </row>
    <row r="60" spans="1:8" x14ac:dyDescent="0.25">
      <c r="A60" s="14" t="s">
        <v>235</v>
      </c>
      <c r="B60" s="3" t="s">
        <v>30</v>
      </c>
      <c r="C60" s="3" t="s">
        <v>11</v>
      </c>
      <c r="D60" s="15">
        <v>2016</v>
      </c>
      <c r="E60" s="15" t="s">
        <v>11</v>
      </c>
      <c r="F60" s="3" t="s">
        <v>236</v>
      </c>
      <c r="G60" s="15">
        <v>2016</v>
      </c>
      <c r="H60" s="13" t="s">
        <v>237</v>
      </c>
    </row>
    <row r="61" spans="1:8" x14ac:dyDescent="0.25">
      <c r="A61" s="14" t="s">
        <v>235</v>
      </c>
      <c r="B61" s="3" t="s">
        <v>30</v>
      </c>
      <c r="C61" s="3" t="s">
        <v>11</v>
      </c>
      <c r="D61" s="15">
        <v>2016</v>
      </c>
      <c r="E61" s="15" t="s">
        <v>11</v>
      </c>
      <c r="F61" s="3" t="s">
        <v>238</v>
      </c>
      <c r="G61" s="15">
        <v>2016</v>
      </c>
      <c r="H61" s="13" t="s">
        <v>239</v>
      </c>
    </row>
    <row r="62" spans="1:8" x14ac:dyDescent="0.25">
      <c r="A62" s="14" t="s">
        <v>240</v>
      </c>
      <c r="B62" s="3" t="s">
        <v>17</v>
      </c>
      <c r="C62" s="3" t="s">
        <v>11</v>
      </c>
      <c r="D62" s="15">
        <v>2019</v>
      </c>
      <c r="E62" s="3" t="s">
        <v>11</v>
      </c>
      <c r="F62" s="3" t="s">
        <v>241</v>
      </c>
      <c r="G62" s="15">
        <v>2019</v>
      </c>
      <c r="H62" s="13" t="s">
        <v>242</v>
      </c>
    </row>
    <row r="63" spans="1:8" x14ac:dyDescent="0.25">
      <c r="A63" s="1" t="s">
        <v>33</v>
      </c>
      <c r="B63" s="3" t="s">
        <v>34</v>
      </c>
      <c r="C63" s="3" t="s">
        <v>11</v>
      </c>
      <c r="D63" s="3">
        <v>2016</v>
      </c>
      <c r="E63" s="15" t="s">
        <v>11</v>
      </c>
      <c r="F63" s="3"/>
      <c r="G63" s="3"/>
      <c r="H63" s="16"/>
    </row>
    <row r="64" spans="1:8" x14ac:dyDescent="0.25">
      <c r="A64" s="1" t="s">
        <v>35</v>
      </c>
      <c r="B64" s="3" t="s">
        <v>36</v>
      </c>
      <c r="C64" s="3" t="s">
        <v>12</v>
      </c>
      <c r="D64" s="3" t="s">
        <v>27</v>
      </c>
      <c r="E64" s="15" t="s">
        <v>11</v>
      </c>
      <c r="F64" s="3"/>
      <c r="G64" s="3"/>
      <c r="H64" s="16"/>
    </row>
    <row r="65" spans="1:8" x14ac:dyDescent="0.25">
      <c r="A65" s="1" t="s">
        <v>37</v>
      </c>
      <c r="B65" s="3" t="s">
        <v>38</v>
      </c>
      <c r="C65" s="3" t="s">
        <v>12</v>
      </c>
      <c r="D65" s="3" t="s">
        <v>27</v>
      </c>
      <c r="E65" s="15" t="s">
        <v>11</v>
      </c>
      <c r="F65" s="3"/>
      <c r="G65" s="3"/>
      <c r="H65" s="16"/>
    </row>
    <row r="66" spans="1:8" x14ac:dyDescent="0.25">
      <c r="A66" s="14" t="s">
        <v>243</v>
      </c>
      <c r="B66" s="3" t="s">
        <v>40</v>
      </c>
      <c r="C66" s="3" t="s">
        <v>11</v>
      </c>
      <c r="D66" s="15">
        <v>2014</v>
      </c>
      <c r="E66" s="3">
        <v>2021</v>
      </c>
      <c r="F66" s="3"/>
      <c r="G66" s="15"/>
      <c r="H66" s="17"/>
    </row>
    <row r="67" spans="1:8" x14ac:dyDescent="0.25">
      <c r="A67" s="14" t="s">
        <v>243</v>
      </c>
      <c r="B67" s="3" t="s">
        <v>40</v>
      </c>
      <c r="C67" s="3" t="s">
        <v>11</v>
      </c>
      <c r="D67" s="15">
        <v>2014</v>
      </c>
      <c r="E67" s="3">
        <v>2021</v>
      </c>
      <c r="F67" s="3"/>
      <c r="G67" s="15"/>
      <c r="H67" s="17"/>
    </row>
    <row r="68" spans="1:8" x14ac:dyDescent="0.25">
      <c r="A68" s="14" t="s">
        <v>243</v>
      </c>
      <c r="B68" s="3" t="s">
        <v>40</v>
      </c>
      <c r="C68" s="3" t="s">
        <v>11</v>
      </c>
      <c r="D68" s="15">
        <v>2014</v>
      </c>
      <c r="E68" s="3">
        <v>2021</v>
      </c>
      <c r="F68" s="3"/>
      <c r="G68" s="15"/>
      <c r="H68" s="17"/>
    </row>
    <row r="69" spans="1:8" x14ac:dyDescent="0.25">
      <c r="A69" s="1" t="s">
        <v>41</v>
      </c>
      <c r="B69" s="3" t="s">
        <v>42</v>
      </c>
      <c r="C69" s="3" t="s">
        <v>12</v>
      </c>
      <c r="D69" s="3" t="s">
        <v>27</v>
      </c>
      <c r="E69" s="15" t="s">
        <v>11</v>
      </c>
      <c r="F69" s="3"/>
      <c r="G69" s="3"/>
      <c r="H69" s="16"/>
    </row>
    <row r="70" spans="1:8" x14ac:dyDescent="0.25">
      <c r="A70" s="1" t="s">
        <v>43</v>
      </c>
      <c r="B70" s="3" t="s">
        <v>38</v>
      </c>
      <c r="C70" s="3" t="s">
        <v>12</v>
      </c>
      <c r="D70" s="3" t="s">
        <v>27</v>
      </c>
      <c r="E70" s="15" t="s">
        <v>11</v>
      </c>
      <c r="F70" s="3"/>
      <c r="G70" s="3"/>
      <c r="H70" s="16"/>
    </row>
    <row r="71" spans="1:8" x14ac:dyDescent="0.25">
      <c r="A71" s="1" t="s">
        <v>44</v>
      </c>
      <c r="B71" s="3" t="s">
        <v>36</v>
      </c>
      <c r="C71" s="3" t="s">
        <v>12</v>
      </c>
      <c r="D71" s="3" t="s">
        <v>27</v>
      </c>
      <c r="E71" s="15" t="s">
        <v>11</v>
      </c>
      <c r="F71" s="3"/>
      <c r="G71" s="3"/>
      <c r="H71" s="16"/>
    </row>
    <row r="72" spans="1:8" x14ac:dyDescent="0.25">
      <c r="A72" s="1" t="s">
        <v>45</v>
      </c>
      <c r="B72" s="3" t="s">
        <v>36</v>
      </c>
      <c r="C72" s="3" t="s">
        <v>12</v>
      </c>
      <c r="D72" s="3" t="s">
        <v>27</v>
      </c>
      <c r="E72" s="15" t="s">
        <v>11</v>
      </c>
      <c r="F72" s="3"/>
      <c r="G72" s="3"/>
      <c r="H72" s="16"/>
    </row>
    <row r="73" spans="1:8" x14ac:dyDescent="0.25">
      <c r="A73" s="1" t="s">
        <v>46</v>
      </c>
      <c r="B73" s="3" t="s">
        <v>38</v>
      </c>
      <c r="C73" s="3" t="s">
        <v>12</v>
      </c>
      <c r="D73" s="3" t="s">
        <v>27</v>
      </c>
      <c r="E73" s="15" t="s">
        <v>11</v>
      </c>
      <c r="F73" s="3"/>
      <c r="G73" s="3"/>
      <c r="H73" s="16"/>
    </row>
    <row r="74" spans="1:8" x14ac:dyDescent="0.25">
      <c r="A74" s="1" t="s">
        <v>47</v>
      </c>
      <c r="B74" s="3" t="s">
        <v>48</v>
      </c>
      <c r="C74" s="3" t="s">
        <v>12</v>
      </c>
      <c r="D74" s="3" t="s">
        <v>27</v>
      </c>
      <c r="E74" s="15" t="s">
        <v>11</v>
      </c>
      <c r="F74" s="3"/>
      <c r="G74" s="3"/>
      <c r="H74" s="16"/>
    </row>
    <row r="75" spans="1:8" x14ac:dyDescent="0.25">
      <c r="A75" s="1" t="s">
        <v>49</v>
      </c>
      <c r="B75" s="3" t="s">
        <v>38</v>
      </c>
      <c r="C75" s="3" t="s">
        <v>12</v>
      </c>
      <c r="D75" s="3" t="s">
        <v>27</v>
      </c>
      <c r="E75" s="15" t="s">
        <v>11</v>
      </c>
      <c r="F75" s="3"/>
      <c r="G75" s="3"/>
      <c r="H75" s="16"/>
    </row>
    <row r="76" spans="1:8" x14ac:dyDescent="0.25">
      <c r="A76" s="1" t="s">
        <v>50</v>
      </c>
      <c r="B76" s="3" t="s">
        <v>38</v>
      </c>
      <c r="C76" s="3" t="s">
        <v>12</v>
      </c>
      <c r="D76" s="3" t="s">
        <v>27</v>
      </c>
      <c r="E76" s="15" t="s">
        <v>11</v>
      </c>
      <c r="F76" s="3"/>
      <c r="G76" s="3"/>
      <c r="H76" s="16"/>
    </row>
    <row r="77" spans="1:8" x14ac:dyDescent="0.25">
      <c r="A77" s="1" t="s">
        <v>51</v>
      </c>
      <c r="B77" s="3" t="s">
        <v>52</v>
      </c>
      <c r="C77" s="3" t="s">
        <v>12</v>
      </c>
      <c r="D77" s="3"/>
      <c r="E77" s="3">
        <v>2018</v>
      </c>
      <c r="F77" s="3"/>
      <c r="G77" s="3"/>
      <c r="H77" s="16"/>
    </row>
    <row r="78" spans="1:8" x14ac:dyDescent="0.25">
      <c r="A78" s="1" t="s">
        <v>53</v>
      </c>
      <c r="B78" s="3" t="s">
        <v>26</v>
      </c>
      <c r="C78" s="3" t="s">
        <v>12</v>
      </c>
      <c r="D78" s="3" t="s">
        <v>27</v>
      </c>
      <c r="E78" s="3">
        <v>2018</v>
      </c>
      <c r="F78" s="3"/>
      <c r="G78" s="15"/>
      <c r="H78" s="18"/>
    </row>
    <row r="79" spans="1:8" x14ac:dyDescent="0.25">
      <c r="A79" s="1" t="s">
        <v>54</v>
      </c>
      <c r="B79" s="3" t="s">
        <v>52</v>
      </c>
      <c r="C79" s="3" t="s">
        <v>12</v>
      </c>
      <c r="D79" s="3"/>
      <c r="E79" s="3" t="s">
        <v>12</v>
      </c>
      <c r="F79" s="3"/>
      <c r="G79" s="15"/>
      <c r="H79" s="18"/>
    </row>
    <row r="80" spans="1:8" x14ac:dyDescent="0.25">
      <c r="A80" s="1" t="s">
        <v>55</v>
      </c>
      <c r="B80" s="3" t="s">
        <v>52</v>
      </c>
      <c r="C80" s="3" t="s">
        <v>12</v>
      </c>
      <c r="D80" s="3"/>
      <c r="E80" s="3" t="s">
        <v>12</v>
      </c>
      <c r="F80" s="3"/>
      <c r="G80" s="15"/>
      <c r="H80" s="18"/>
    </row>
    <row r="81" spans="1:8" x14ac:dyDescent="0.25">
      <c r="A81" s="14" t="str">
        <f>'[1]2016-17'!$B$8</f>
        <v>Dr.T.Jayachandra Prasad</v>
      </c>
      <c r="B81" s="3" t="s">
        <v>244</v>
      </c>
      <c r="C81" s="7" t="s">
        <v>62</v>
      </c>
      <c r="D81" s="7">
        <v>2006</v>
      </c>
      <c r="E81" s="7" t="s">
        <v>11</v>
      </c>
      <c r="F81" s="7" t="s">
        <v>245</v>
      </c>
      <c r="G81" s="19">
        <v>2017</v>
      </c>
      <c r="H81" s="13" t="s">
        <v>246</v>
      </c>
    </row>
    <row r="82" spans="1:8" x14ac:dyDescent="0.25">
      <c r="A82" s="14" t="str">
        <f>'[1]2016-17'!$B$8</f>
        <v>Dr.T.Jayachandra Prasad</v>
      </c>
      <c r="B82" s="3" t="s">
        <v>244</v>
      </c>
      <c r="C82" s="7" t="s">
        <v>62</v>
      </c>
      <c r="D82" s="7">
        <v>2006</v>
      </c>
      <c r="E82" s="7" t="s">
        <v>11</v>
      </c>
      <c r="F82" s="7" t="s">
        <v>247</v>
      </c>
      <c r="G82" s="19">
        <v>2017</v>
      </c>
      <c r="H82" s="13" t="s">
        <v>248</v>
      </c>
    </row>
    <row r="83" spans="1:8" x14ac:dyDescent="0.25">
      <c r="A83" s="14" t="str">
        <f>'[1]2016-17'!$B$4</f>
        <v>Dr.D.Satya Narayana</v>
      </c>
      <c r="B83" s="3" t="s">
        <v>249</v>
      </c>
      <c r="C83" s="7" t="s">
        <v>62</v>
      </c>
      <c r="D83" s="7">
        <v>2013</v>
      </c>
      <c r="E83" s="7" t="s">
        <v>11</v>
      </c>
      <c r="F83" s="7" t="s">
        <v>250</v>
      </c>
      <c r="G83" s="19">
        <v>2016</v>
      </c>
      <c r="H83" s="13" t="s">
        <v>251</v>
      </c>
    </row>
    <row r="84" spans="1:8" x14ac:dyDescent="0.25">
      <c r="A84" s="14" t="str">
        <f>'[1]2016-17'!$B$4</f>
        <v>Dr.D.Satya Narayana</v>
      </c>
      <c r="B84" s="3" t="s">
        <v>249</v>
      </c>
      <c r="C84" s="7" t="s">
        <v>62</v>
      </c>
      <c r="D84" s="7">
        <v>2013</v>
      </c>
      <c r="E84" s="7" t="s">
        <v>11</v>
      </c>
      <c r="F84" s="7" t="s">
        <v>252</v>
      </c>
      <c r="G84" s="19">
        <v>2016</v>
      </c>
      <c r="H84" s="13" t="s">
        <v>253</v>
      </c>
    </row>
    <row r="85" spans="1:8" x14ac:dyDescent="0.25">
      <c r="A85" s="14" t="str">
        <f>'[1]2016-17'!$B$4</f>
        <v>Dr.D.Satya Narayana</v>
      </c>
      <c r="B85" s="3" t="s">
        <v>249</v>
      </c>
      <c r="C85" s="7" t="s">
        <v>62</v>
      </c>
      <c r="D85" s="7">
        <v>2013</v>
      </c>
      <c r="E85" s="7" t="s">
        <v>11</v>
      </c>
      <c r="F85" s="7" t="s">
        <v>254</v>
      </c>
      <c r="G85" s="19">
        <v>2020</v>
      </c>
      <c r="H85" s="13" t="s">
        <v>255</v>
      </c>
    </row>
    <row r="86" spans="1:8" x14ac:dyDescent="0.25">
      <c r="A86" s="14" t="str">
        <f>'[1]2016-17'!$B$6</f>
        <v>Dr.P.V.Gopi Krishna Rao</v>
      </c>
      <c r="B86" s="3" t="s">
        <v>40</v>
      </c>
      <c r="C86" s="7" t="s">
        <v>62</v>
      </c>
      <c r="D86" s="7">
        <v>2017</v>
      </c>
      <c r="E86" s="7" t="s">
        <v>11</v>
      </c>
      <c r="F86" s="7" t="s">
        <v>256</v>
      </c>
      <c r="G86" s="19">
        <v>2018</v>
      </c>
      <c r="H86" s="13" t="s">
        <v>257</v>
      </c>
    </row>
    <row r="87" spans="1:8" x14ac:dyDescent="0.25">
      <c r="A87" s="14" t="str">
        <f>'[1]2016-17'!$B$6</f>
        <v>Dr.P.V.Gopi Krishna Rao</v>
      </c>
      <c r="B87" s="3" t="s">
        <v>34</v>
      </c>
      <c r="C87" s="7" t="s">
        <v>62</v>
      </c>
      <c r="D87" s="7">
        <v>2017</v>
      </c>
      <c r="E87" s="7" t="s">
        <v>11</v>
      </c>
      <c r="F87" s="7" t="s">
        <v>258</v>
      </c>
      <c r="G87" s="19">
        <v>2018</v>
      </c>
      <c r="H87" s="13" t="s">
        <v>259</v>
      </c>
    </row>
    <row r="88" spans="1:8" x14ac:dyDescent="0.25">
      <c r="A88" s="14" t="str">
        <f>'[1]2016-17'!$B$6</f>
        <v>Dr.P.V.Gopi Krishna Rao</v>
      </c>
      <c r="B88" s="3" t="s">
        <v>32</v>
      </c>
      <c r="C88" s="7" t="s">
        <v>62</v>
      </c>
      <c r="D88" s="7">
        <v>2017</v>
      </c>
      <c r="E88" s="7" t="s">
        <v>11</v>
      </c>
      <c r="F88" s="7" t="s">
        <v>260</v>
      </c>
      <c r="G88" s="19">
        <v>2020</v>
      </c>
      <c r="H88" s="13" t="s">
        <v>261</v>
      </c>
    </row>
    <row r="89" spans="1:8" x14ac:dyDescent="0.25">
      <c r="A89" s="14" t="str">
        <f>'[1]2016-17'!$B$6</f>
        <v>Dr.P.V.Gopi Krishna Rao</v>
      </c>
      <c r="B89" s="3" t="s">
        <v>30</v>
      </c>
      <c r="C89" s="7" t="s">
        <v>62</v>
      </c>
      <c r="D89" s="7">
        <v>2017</v>
      </c>
      <c r="E89" s="7" t="s">
        <v>11</v>
      </c>
      <c r="F89" s="7" t="s">
        <v>262</v>
      </c>
      <c r="G89" s="19">
        <v>2020</v>
      </c>
      <c r="H89" s="13" t="s">
        <v>263</v>
      </c>
    </row>
    <row r="90" spans="1:8" x14ac:dyDescent="0.25">
      <c r="A90" s="14" t="s">
        <v>264</v>
      </c>
      <c r="B90" s="3" t="s">
        <v>265</v>
      </c>
      <c r="C90" s="7" t="s">
        <v>62</v>
      </c>
      <c r="D90" s="7">
        <v>2018</v>
      </c>
      <c r="E90" s="7" t="s">
        <v>11</v>
      </c>
      <c r="F90" s="7" t="s">
        <v>266</v>
      </c>
      <c r="G90" s="19">
        <v>2019</v>
      </c>
      <c r="H90" s="13" t="s">
        <v>267</v>
      </c>
    </row>
    <row r="91" spans="1:8" x14ac:dyDescent="0.25">
      <c r="A91" s="14" t="s">
        <v>264</v>
      </c>
      <c r="B91" s="3" t="s">
        <v>265</v>
      </c>
      <c r="C91" s="7" t="s">
        <v>62</v>
      </c>
      <c r="D91" s="7">
        <v>2018</v>
      </c>
      <c r="E91" s="7" t="s">
        <v>11</v>
      </c>
      <c r="F91" s="7" t="s">
        <v>268</v>
      </c>
      <c r="G91" s="19">
        <v>2019</v>
      </c>
      <c r="H91" s="13" t="s">
        <v>269</v>
      </c>
    </row>
    <row r="92" spans="1:8" x14ac:dyDescent="0.25">
      <c r="A92" s="14" t="s">
        <v>264</v>
      </c>
      <c r="B92" s="3" t="s">
        <v>265</v>
      </c>
      <c r="C92" s="7" t="s">
        <v>62</v>
      </c>
      <c r="D92" s="7">
        <v>2018</v>
      </c>
      <c r="E92" s="7" t="s">
        <v>11</v>
      </c>
      <c r="F92" s="7" t="s">
        <v>270</v>
      </c>
      <c r="G92" s="19">
        <v>2019</v>
      </c>
      <c r="H92" s="13" t="s">
        <v>271</v>
      </c>
    </row>
    <row r="93" spans="1:8" x14ac:dyDescent="0.25">
      <c r="A93" s="14" t="s">
        <v>264</v>
      </c>
      <c r="B93" s="3" t="s">
        <v>265</v>
      </c>
      <c r="C93" s="7" t="s">
        <v>62</v>
      </c>
      <c r="D93" s="7">
        <v>2018</v>
      </c>
      <c r="E93" s="7" t="s">
        <v>11</v>
      </c>
      <c r="F93" s="7" t="s">
        <v>272</v>
      </c>
      <c r="G93" s="19">
        <v>2020</v>
      </c>
      <c r="H93" s="13" t="s">
        <v>273</v>
      </c>
    </row>
    <row r="94" spans="1:8" x14ac:dyDescent="0.25">
      <c r="A94" s="14" t="s">
        <v>264</v>
      </c>
      <c r="B94" s="3" t="s">
        <v>265</v>
      </c>
      <c r="C94" s="7" t="s">
        <v>62</v>
      </c>
      <c r="D94" s="7">
        <v>2018</v>
      </c>
      <c r="E94" s="7" t="s">
        <v>11</v>
      </c>
      <c r="F94" s="7" t="s">
        <v>274</v>
      </c>
      <c r="G94" s="19">
        <v>2020</v>
      </c>
      <c r="H94" s="13" t="s">
        <v>275</v>
      </c>
    </row>
    <row r="95" spans="1:8" x14ac:dyDescent="0.25">
      <c r="A95" s="14" t="str">
        <f>'[1]2016-17'!$B$20</f>
        <v>Dr.J.Sofia Priyadharshini</v>
      </c>
      <c r="B95" s="3" t="s">
        <v>26</v>
      </c>
      <c r="C95" s="7" t="s">
        <v>11</v>
      </c>
      <c r="D95" s="7">
        <v>2021</v>
      </c>
      <c r="E95" s="7" t="s">
        <v>11</v>
      </c>
      <c r="F95" s="7"/>
      <c r="G95" s="19"/>
      <c r="H95" s="6"/>
    </row>
    <row r="96" spans="1:8" x14ac:dyDescent="0.25">
      <c r="A96" s="14" t="str">
        <f>'[1]2016-17'!$B$37</f>
        <v>Dr.C.Venkataiah</v>
      </c>
      <c r="B96" s="3" t="s">
        <v>26</v>
      </c>
      <c r="C96" s="7" t="s">
        <v>11</v>
      </c>
      <c r="D96" s="7">
        <v>2021</v>
      </c>
      <c r="E96" s="7" t="s">
        <v>11</v>
      </c>
      <c r="F96" s="7"/>
      <c r="G96" s="19"/>
      <c r="H96" s="6"/>
    </row>
    <row r="97" spans="1:8" x14ac:dyDescent="0.25">
      <c r="A97" s="2" t="str">
        <f>'[1]2016-17'!$B$10</f>
        <v>Dr.Shaik Ashif Hussain</v>
      </c>
      <c r="B97" s="3" t="s">
        <v>30</v>
      </c>
      <c r="C97" s="3" t="s">
        <v>12</v>
      </c>
      <c r="D97" s="3"/>
      <c r="E97" s="20">
        <v>2018</v>
      </c>
      <c r="F97" s="21"/>
      <c r="G97" s="20"/>
      <c r="H97" s="6"/>
    </row>
    <row r="98" spans="1:8" x14ac:dyDescent="0.25">
      <c r="A98" s="2" t="str">
        <f>'[1]2016-17'!$B$11</f>
        <v>Dr.V.Ramesh Kumar</v>
      </c>
      <c r="B98" s="3" t="s">
        <v>52</v>
      </c>
      <c r="C98" s="22" t="s">
        <v>11</v>
      </c>
      <c r="D98" s="3"/>
      <c r="E98" s="20">
        <v>2021</v>
      </c>
      <c r="F98" s="21"/>
      <c r="G98" s="20"/>
      <c r="H98" s="6"/>
    </row>
    <row r="99" spans="1:8" x14ac:dyDescent="0.25">
      <c r="A99" s="2" t="str">
        <f>'[1]2016-17'!$B$12</f>
        <v>Dr.K.Manjunatha Achari</v>
      </c>
      <c r="B99" s="3" t="s">
        <v>61</v>
      </c>
      <c r="C99" s="3" t="s">
        <v>12</v>
      </c>
      <c r="D99" s="3"/>
      <c r="E99" s="20">
        <v>2016</v>
      </c>
      <c r="F99" s="21"/>
      <c r="G99" s="20"/>
      <c r="H99" s="6"/>
    </row>
    <row r="100" spans="1:8" x14ac:dyDescent="0.25">
      <c r="A100" s="2" t="str">
        <f>'[1]2016-17'!$B$13</f>
        <v>Dr.S.Javeed Hussain</v>
      </c>
      <c r="B100" s="3" t="s">
        <v>30</v>
      </c>
      <c r="C100" s="3" t="s">
        <v>12</v>
      </c>
      <c r="D100" s="3"/>
      <c r="E100" s="20">
        <v>2018</v>
      </c>
      <c r="F100" s="21"/>
      <c r="G100" s="20"/>
      <c r="H100" s="6"/>
    </row>
    <row r="101" spans="1:8" x14ac:dyDescent="0.25">
      <c r="A101" s="2" t="str">
        <f>'[1]2016-17'!$B$18</f>
        <v>Dr.K.Mallikarjuna</v>
      </c>
      <c r="B101" s="3" t="s">
        <v>42</v>
      </c>
      <c r="C101" s="3" t="s">
        <v>12</v>
      </c>
      <c r="D101" s="3"/>
      <c r="E101" s="20" t="s">
        <v>11</v>
      </c>
      <c r="F101" s="3"/>
      <c r="G101" s="20"/>
      <c r="H101" s="6"/>
    </row>
    <row r="102" spans="1:8" x14ac:dyDescent="0.25">
      <c r="A102" s="2" t="str">
        <f>'[1]2016-17'!$B$24</f>
        <v>Dr.Pushan Kumar Dutta</v>
      </c>
      <c r="B102" s="3" t="s">
        <v>61</v>
      </c>
      <c r="C102" s="3" t="s">
        <v>12</v>
      </c>
      <c r="D102" s="3"/>
      <c r="E102" s="20">
        <v>2018</v>
      </c>
      <c r="F102" s="21"/>
      <c r="G102" s="20"/>
      <c r="H102" s="6"/>
    </row>
    <row r="103" spans="1:8" x14ac:dyDescent="0.25">
      <c r="A103" s="2" t="str">
        <f>'[1]2016-17'!$B$26</f>
        <v>Dr.R.Vijayarajan</v>
      </c>
      <c r="B103" s="3" t="s">
        <v>61</v>
      </c>
      <c r="C103" s="3" t="s">
        <v>12</v>
      </c>
      <c r="D103" s="3"/>
      <c r="E103" s="20">
        <v>2019</v>
      </c>
      <c r="F103" s="21"/>
      <c r="G103" s="20"/>
      <c r="H103" s="6"/>
    </row>
    <row r="104" spans="1:8" x14ac:dyDescent="0.25">
      <c r="A104" s="2" t="str">
        <f>'[1]2016-17'!$B$30</f>
        <v>Dr.V.N.V.Satya Prakash</v>
      </c>
      <c r="B104" s="3" t="s">
        <v>36</v>
      </c>
      <c r="C104" s="3" t="s">
        <v>12</v>
      </c>
      <c r="D104" s="3"/>
      <c r="E104" s="3" t="s">
        <v>11</v>
      </c>
      <c r="F104" s="3"/>
      <c r="G104" s="20"/>
      <c r="H104" s="6"/>
    </row>
    <row r="105" spans="1:8" x14ac:dyDescent="0.25">
      <c r="A105" s="2" t="str">
        <f>'[1]2016-17'!$B$36</f>
        <v>Dr.R.Hanuma Naik</v>
      </c>
      <c r="B105" s="3" t="s">
        <v>26</v>
      </c>
      <c r="C105" s="3" t="s">
        <v>12</v>
      </c>
      <c r="D105" s="3"/>
      <c r="E105" s="3" t="s">
        <v>11</v>
      </c>
      <c r="F105" s="3"/>
      <c r="G105" s="20"/>
      <c r="H105" s="6"/>
    </row>
    <row r="106" spans="1:8" x14ac:dyDescent="0.25">
      <c r="A106" s="2" t="str">
        <f>'[2]2019-20'!$B$10</f>
        <v>Dr.N.Ramanjaneyulu</v>
      </c>
      <c r="B106" s="3" t="s">
        <v>36</v>
      </c>
      <c r="C106" s="3" t="s">
        <v>12</v>
      </c>
      <c r="D106" s="3"/>
      <c r="E106" s="3" t="s">
        <v>11</v>
      </c>
      <c r="F106" s="3"/>
      <c r="G106" s="20"/>
      <c r="H106" s="6"/>
    </row>
    <row r="107" spans="1:8" x14ac:dyDescent="0.25">
      <c r="A107" s="2" t="str">
        <f>'[2]2019-20'!$B$11</f>
        <v>Dr.M.Chennakesavulu</v>
      </c>
      <c r="B107" s="3" t="s">
        <v>38</v>
      </c>
      <c r="C107" s="3" t="s">
        <v>12</v>
      </c>
      <c r="D107" s="3"/>
      <c r="E107" s="3" t="s">
        <v>11</v>
      </c>
      <c r="F107" s="3"/>
      <c r="G107" s="20"/>
      <c r="H107" s="6"/>
    </row>
    <row r="108" spans="1:8" x14ac:dyDescent="0.25">
      <c r="A108" s="2" t="str">
        <f>'[2]2019-20'!$B$33</f>
        <v>Dr.M.K.Kaushik</v>
      </c>
      <c r="B108" s="3" t="s">
        <v>36</v>
      </c>
      <c r="C108" s="3" t="s">
        <v>12</v>
      </c>
      <c r="D108" s="3"/>
      <c r="E108" s="20">
        <v>2019</v>
      </c>
      <c r="F108" s="21"/>
      <c r="G108" s="20"/>
      <c r="H108" s="6"/>
    </row>
    <row r="109" spans="1:8" x14ac:dyDescent="0.25">
      <c r="A109" s="2" t="str">
        <f>'[2]2019-20'!$B$37</f>
        <v>Dr.Shivendra Yadav</v>
      </c>
      <c r="B109" s="3" t="s">
        <v>36</v>
      </c>
      <c r="C109" s="3" t="s">
        <v>12</v>
      </c>
      <c r="D109" s="3"/>
      <c r="E109" s="20">
        <v>2021</v>
      </c>
      <c r="F109" s="21"/>
      <c r="G109" s="20"/>
      <c r="H109" s="6"/>
    </row>
    <row r="110" spans="1:8" x14ac:dyDescent="0.25">
      <c r="A110" s="2" t="str">
        <f>'[2]2019-20'!$B$43</f>
        <v>Dr.Mahammad Aslam</v>
      </c>
      <c r="B110" s="3" t="s">
        <v>38</v>
      </c>
      <c r="C110" s="3" t="s">
        <v>12</v>
      </c>
      <c r="D110" s="3"/>
      <c r="E110" s="3" t="s">
        <v>11</v>
      </c>
      <c r="F110" s="3"/>
      <c r="G110" s="20"/>
      <c r="H110" s="6"/>
    </row>
    <row r="111" spans="1:8" x14ac:dyDescent="0.25">
      <c r="A111" s="2" t="str">
        <f>'[2]2019-20'!$B$46</f>
        <v>Dr.Sanjib Kalita</v>
      </c>
      <c r="B111" s="3" t="s">
        <v>38</v>
      </c>
      <c r="C111" s="3" t="s">
        <v>12</v>
      </c>
      <c r="D111" s="3"/>
      <c r="E111" s="3" t="s">
        <v>11</v>
      </c>
      <c r="F111" s="3"/>
      <c r="G111" s="20"/>
      <c r="H111" s="6"/>
    </row>
    <row r="112" spans="1:8" x14ac:dyDescent="0.25">
      <c r="A112" s="2" t="s">
        <v>56</v>
      </c>
      <c r="B112" s="3" t="s">
        <v>48</v>
      </c>
      <c r="C112" s="3" t="s">
        <v>12</v>
      </c>
      <c r="D112" s="3"/>
      <c r="E112" s="3" t="s">
        <v>11</v>
      </c>
      <c r="F112" s="3"/>
      <c r="G112" s="20"/>
      <c r="H112" s="6"/>
    </row>
    <row r="113" spans="1:8" x14ac:dyDescent="0.25">
      <c r="A113" s="1" t="s">
        <v>9</v>
      </c>
      <c r="B113" s="3" t="s">
        <v>10</v>
      </c>
      <c r="C113" s="22" t="s">
        <v>11</v>
      </c>
      <c r="D113" s="5">
        <v>2012</v>
      </c>
      <c r="E113" s="7">
        <v>2018</v>
      </c>
      <c r="F113" s="3"/>
      <c r="G113" s="3"/>
      <c r="H113" s="6"/>
    </row>
    <row r="114" spans="1:8" x14ac:dyDescent="0.25">
      <c r="A114" s="1" t="s">
        <v>13</v>
      </c>
      <c r="B114" s="3" t="s">
        <v>14</v>
      </c>
      <c r="C114" s="22" t="s">
        <v>11</v>
      </c>
      <c r="D114" s="5">
        <v>2016</v>
      </c>
      <c r="E114" s="7">
        <v>2021</v>
      </c>
      <c r="F114" s="3" t="s">
        <v>15</v>
      </c>
      <c r="G114" s="3">
        <v>2017</v>
      </c>
      <c r="H114" s="13" t="s">
        <v>276</v>
      </c>
    </row>
    <row r="115" spans="1:8" x14ac:dyDescent="0.25">
      <c r="A115" s="1" t="s">
        <v>16</v>
      </c>
      <c r="B115" s="3" t="s">
        <v>17</v>
      </c>
      <c r="C115" s="22" t="s">
        <v>11</v>
      </c>
      <c r="D115" s="3">
        <v>2018</v>
      </c>
      <c r="E115" s="15" t="s">
        <v>11</v>
      </c>
      <c r="F115" s="3" t="s">
        <v>18</v>
      </c>
      <c r="G115" s="3">
        <v>2019</v>
      </c>
      <c r="H115" s="13" t="s">
        <v>277</v>
      </c>
    </row>
    <row r="116" spans="1:8" x14ac:dyDescent="0.25">
      <c r="A116" s="1" t="s">
        <v>19</v>
      </c>
      <c r="B116" s="3" t="s">
        <v>20</v>
      </c>
      <c r="C116" s="22" t="s">
        <v>11</v>
      </c>
      <c r="D116" s="3">
        <v>2019</v>
      </c>
      <c r="E116" s="15" t="s">
        <v>11</v>
      </c>
      <c r="F116" s="15" t="s">
        <v>21</v>
      </c>
      <c r="G116" s="15">
        <v>2019</v>
      </c>
      <c r="H116" s="13" t="s">
        <v>278</v>
      </c>
    </row>
    <row r="117" spans="1:8" x14ac:dyDescent="0.25">
      <c r="A117" s="1" t="s">
        <v>19</v>
      </c>
      <c r="B117" s="3" t="s">
        <v>20</v>
      </c>
      <c r="C117" s="22" t="s">
        <v>11</v>
      </c>
      <c r="D117" s="3">
        <v>2019</v>
      </c>
      <c r="E117" s="15" t="s">
        <v>11</v>
      </c>
      <c r="F117" s="3" t="s">
        <v>22</v>
      </c>
      <c r="G117" s="3">
        <v>2015</v>
      </c>
      <c r="H117" s="13" t="s">
        <v>279</v>
      </c>
    </row>
    <row r="118" spans="1:8" x14ac:dyDescent="0.25">
      <c r="A118" s="1" t="s">
        <v>23</v>
      </c>
      <c r="B118" s="3" t="s">
        <v>24</v>
      </c>
      <c r="C118" s="22" t="s">
        <v>11</v>
      </c>
      <c r="D118" s="3">
        <v>2013</v>
      </c>
      <c r="E118" s="15" t="s">
        <v>11</v>
      </c>
      <c r="F118" s="3"/>
      <c r="G118" s="3"/>
      <c r="H118" s="3"/>
    </row>
    <row r="119" spans="1:8" x14ac:dyDescent="0.25">
      <c r="A119" s="1" t="s">
        <v>25</v>
      </c>
      <c r="B119" s="3" t="s">
        <v>26</v>
      </c>
      <c r="C119" s="3" t="s">
        <v>12</v>
      </c>
      <c r="D119" s="3" t="s">
        <v>27</v>
      </c>
      <c r="E119" s="15" t="s">
        <v>11</v>
      </c>
      <c r="F119" s="3"/>
      <c r="G119" s="3"/>
      <c r="H119" s="3"/>
    </row>
    <row r="120" spans="1:8" x14ac:dyDescent="0.25">
      <c r="A120" s="1" t="s">
        <v>28</v>
      </c>
      <c r="B120" s="3" t="s">
        <v>17</v>
      </c>
      <c r="C120" s="3" t="s">
        <v>12</v>
      </c>
      <c r="D120" s="3" t="s">
        <v>27</v>
      </c>
      <c r="E120" s="15" t="s">
        <v>11</v>
      </c>
      <c r="F120" s="3"/>
      <c r="G120" s="3"/>
      <c r="H120" s="3"/>
    </row>
    <row r="121" spans="1:8" x14ac:dyDescent="0.25">
      <c r="A121" s="1" t="s">
        <v>29</v>
      </c>
      <c r="B121" s="3" t="s">
        <v>30</v>
      </c>
      <c r="C121" s="3" t="s">
        <v>11</v>
      </c>
      <c r="D121" s="3">
        <v>2016</v>
      </c>
      <c r="E121" s="15" t="s">
        <v>11</v>
      </c>
      <c r="F121" s="3"/>
      <c r="G121" s="3"/>
      <c r="H121" s="3"/>
    </row>
    <row r="122" spans="1:8" x14ac:dyDescent="0.25">
      <c r="A122" s="1" t="s">
        <v>31</v>
      </c>
      <c r="B122" s="3" t="s">
        <v>32</v>
      </c>
      <c r="C122" s="3" t="s">
        <v>11</v>
      </c>
      <c r="D122" s="3">
        <v>2015</v>
      </c>
      <c r="E122" s="15" t="s">
        <v>11</v>
      </c>
      <c r="F122" s="3"/>
      <c r="G122" s="3"/>
      <c r="H122" s="3"/>
    </row>
    <row r="123" spans="1:8" x14ac:dyDescent="0.25">
      <c r="A123" s="1" t="s">
        <v>33</v>
      </c>
      <c r="B123" s="3" t="s">
        <v>34</v>
      </c>
      <c r="C123" s="3" t="s">
        <v>11</v>
      </c>
      <c r="D123" s="3">
        <v>2016</v>
      </c>
      <c r="E123" s="15" t="s">
        <v>11</v>
      </c>
      <c r="F123" s="3"/>
      <c r="G123" s="3"/>
      <c r="H123" s="3"/>
    </row>
    <row r="124" spans="1:8" x14ac:dyDescent="0.25">
      <c r="A124" s="1" t="s">
        <v>35</v>
      </c>
      <c r="B124" s="3" t="s">
        <v>36</v>
      </c>
      <c r="C124" s="3" t="s">
        <v>12</v>
      </c>
      <c r="D124" s="3" t="s">
        <v>27</v>
      </c>
      <c r="E124" s="15" t="s">
        <v>11</v>
      </c>
      <c r="F124" s="3"/>
      <c r="G124" s="3"/>
      <c r="H124" s="3"/>
    </row>
    <row r="125" spans="1:8" x14ac:dyDescent="0.25">
      <c r="A125" s="1" t="s">
        <v>37</v>
      </c>
      <c r="B125" s="3" t="s">
        <v>38</v>
      </c>
      <c r="C125" s="3" t="s">
        <v>12</v>
      </c>
      <c r="D125" s="3" t="s">
        <v>27</v>
      </c>
      <c r="E125" s="15" t="s">
        <v>11</v>
      </c>
      <c r="F125" s="3"/>
      <c r="G125" s="3"/>
      <c r="H125" s="3"/>
    </row>
    <row r="126" spans="1:8" x14ac:dyDescent="0.25">
      <c r="A126" s="1" t="s">
        <v>39</v>
      </c>
      <c r="B126" s="3" t="s">
        <v>40</v>
      </c>
      <c r="C126" s="3" t="s">
        <v>11</v>
      </c>
      <c r="D126" s="3">
        <v>2019</v>
      </c>
      <c r="E126" s="15" t="s">
        <v>11</v>
      </c>
      <c r="F126" s="3"/>
      <c r="G126" s="3"/>
      <c r="H126" s="3"/>
    </row>
    <row r="127" spans="1:8" x14ac:dyDescent="0.25">
      <c r="A127" s="1" t="s">
        <v>41</v>
      </c>
      <c r="B127" s="3" t="s">
        <v>42</v>
      </c>
      <c r="C127" s="3" t="s">
        <v>12</v>
      </c>
      <c r="D127" s="3" t="s">
        <v>27</v>
      </c>
      <c r="E127" s="15" t="s">
        <v>11</v>
      </c>
      <c r="F127" s="3"/>
      <c r="G127" s="3"/>
      <c r="H127" s="3"/>
    </row>
    <row r="128" spans="1:8" x14ac:dyDescent="0.25">
      <c r="A128" s="1" t="s">
        <v>43</v>
      </c>
      <c r="B128" s="3" t="s">
        <v>38</v>
      </c>
      <c r="C128" s="3" t="s">
        <v>12</v>
      </c>
      <c r="D128" s="3" t="s">
        <v>27</v>
      </c>
      <c r="E128" s="15" t="s">
        <v>11</v>
      </c>
      <c r="F128" s="3"/>
      <c r="G128" s="3"/>
      <c r="H128" s="3"/>
    </row>
    <row r="129" spans="1:8" x14ac:dyDescent="0.25">
      <c r="A129" s="1" t="s">
        <v>44</v>
      </c>
      <c r="B129" s="3" t="s">
        <v>36</v>
      </c>
      <c r="C129" s="3" t="s">
        <v>12</v>
      </c>
      <c r="D129" s="3" t="s">
        <v>27</v>
      </c>
      <c r="E129" s="15" t="s">
        <v>11</v>
      </c>
      <c r="F129" s="3"/>
      <c r="G129" s="3"/>
      <c r="H129" s="3"/>
    </row>
    <row r="130" spans="1:8" x14ac:dyDescent="0.25">
      <c r="A130" s="1" t="s">
        <v>45</v>
      </c>
      <c r="B130" s="3" t="s">
        <v>36</v>
      </c>
      <c r="C130" s="3" t="s">
        <v>12</v>
      </c>
      <c r="D130" s="3" t="s">
        <v>27</v>
      </c>
      <c r="E130" s="15" t="s">
        <v>11</v>
      </c>
      <c r="F130" s="3"/>
      <c r="G130" s="3"/>
      <c r="H130" s="3"/>
    </row>
    <row r="131" spans="1:8" x14ac:dyDescent="0.25">
      <c r="A131" s="1" t="s">
        <v>46</v>
      </c>
      <c r="B131" s="3" t="s">
        <v>38</v>
      </c>
      <c r="C131" s="3" t="s">
        <v>12</v>
      </c>
      <c r="D131" s="3" t="s">
        <v>27</v>
      </c>
      <c r="E131" s="15" t="s">
        <v>11</v>
      </c>
      <c r="F131" s="3"/>
      <c r="G131" s="3"/>
      <c r="H131" s="3"/>
    </row>
    <row r="132" spans="1:8" x14ac:dyDescent="0.25">
      <c r="A132" s="1" t="s">
        <v>47</v>
      </c>
      <c r="B132" s="3" t="s">
        <v>48</v>
      </c>
      <c r="C132" s="3" t="s">
        <v>12</v>
      </c>
      <c r="D132" s="3" t="s">
        <v>27</v>
      </c>
      <c r="E132" s="15" t="s">
        <v>11</v>
      </c>
      <c r="F132" s="3"/>
      <c r="G132" s="3"/>
      <c r="H132" s="3"/>
    </row>
    <row r="133" spans="1:8" x14ac:dyDescent="0.25">
      <c r="A133" s="1" t="s">
        <v>49</v>
      </c>
      <c r="B133" s="3" t="s">
        <v>38</v>
      </c>
      <c r="C133" s="3" t="s">
        <v>12</v>
      </c>
      <c r="D133" s="3" t="s">
        <v>27</v>
      </c>
      <c r="E133" s="15" t="s">
        <v>11</v>
      </c>
      <c r="F133" s="3"/>
      <c r="G133" s="3"/>
      <c r="H133" s="3"/>
    </row>
    <row r="134" spans="1:8" x14ac:dyDescent="0.25">
      <c r="A134" s="1" t="s">
        <v>50</v>
      </c>
      <c r="B134" s="3" t="s">
        <v>38</v>
      </c>
      <c r="C134" s="3" t="s">
        <v>12</v>
      </c>
      <c r="D134" s="3" t="s">
        <v>27</v>
      </c>
      <c r="E134" s="15" t="s">
        <v>11</v>
      </c>
      <c r="F134" s="3"/>
      <c r="G134" s="3"/>
      <c r="H134" s="3"/>
    </row>
    <row r="135" spans="1:8" x14ac:dyDescent="0.25">
      <c r="A135" s="1" t="s">
        <v>51</v>
      </c>
      <c r="B135" s="3" t="s">
        <v>52</v>
      </c>
      <c r="C135" s="3" t="s">
        <v>12</v>
      </c>
      <c r="D135" s="3"/>
      <c r="E135" s="3">
        <v>2018</v>
      </c>
      <c r="F135" s="3"/>
      <c r="G135" s="3"/>
      <c r="H135" s="3"/>
    </row>
    <row r="136" spans="1:8" x14ac:dyDescent="0.25">
      <c r="A136" s="1" t="s">
        <v>53</v>
      </c>
      <c r="B136" s="3" t="s">
        <v>26</v>
      </c>
      <c r="C136" s="3" t="s">
        <v>12</v>
      </c>
      <c r="D136" s="3" t="s">
        <v>27</v>
      </c>
      <c r="E136" s="3">
        <v>2018</v>
      </c>
      <c r="F136" s="3"/>
      <c r="G136" s="3"/>
      <c r="H136" s="3"/>
    </row>
    <row r="137" spans="1:8" x14ac:dyDescent="0.25">
      <c r="A137" s="1" t="s">
        <v>54</v>
      </c>
      <c r="B137" s="3" t="s">
        <v>52</v>
      </c>
      <c r="C137" s="3" t="s">
        <v>12</v>
      </c>
      <c r="D137" s="3"/>
      <c r="E137" s="3" t="s">
        <v>12</v>
      </c>
      <c r="F137" s="3"/>
      <c r="G137" s="3"/>
      <c r="H137" s="3"/>
    </row>
    <row r="138" spans="1:8" x14ac:dyDescent="0.25">
      <c r="A138" s="1" t="s">
        <v>55</v>
      </c>
      <c r="B138" s="3" t="s">
        <v>52</v>
      </c>
      <c r="C138" s="3" t="s">
        <v>12</v>
      </c>
      <c r="D138" s="3"/>
      <c r="E138" s="3" t="s">
        <v>12</v>
      </c>
      <c r="F138" s="3"/>
      <c r="G138" s="3"/>
      <c r="H138" s="3"/>
    </row>
    <row r="139" spans="1:8" x14ac:dyDescent="0.25">
      <c r="A139" s="1" t="s">
        <v>78</v>
      </c>
      <c r="B139" s="3" t="s">
        <v>79</v>
      </c>
      <c r="C139" s="3" t="s">
        <v>11</v>
      </c>
      <c r="D139" s="3">
        <v>2015</v>
      </c>
      <c r="E139" s="3" t="s">
        <v>11</v>
      </c>
      <c r="F139" s="3" t="s">
        <v>80</v>
      </c>
      <c r="G139" s="3">
        <v>2015</v>
      </c>
      <c r="H139" s="13" t="s">
        <v>280</v>
      </c>
    </row>
    <row r="140" spans="1:8" x14ac:dyDescent="0.25">
      <c r="A140" s="1" t="s">
        <v>78</v>
      </c>
      <c r="B140" s="3" t="s">
        <v>79</v>
      </c>
      <c r="C140" s="3" t="s">
        <v>11</v>
      </c>
      <c r="D140" s="3">
        <v>2015</v>
      </c>
      <c r="E140" s="3" t="s">
        <v>11</v>
      </c>
      <c r="F140" s="3" t="s">
        <v>81</v>
      </c>
      <c r="G140" s="3">
        <v>2016</v>
      </c>
      <c r="H140" s="13" t="s">
        <v>281</v>
      </c>
    </row>
    <row r="141" spans="1:8" x14ac:dyDescent="0.25">
      <c r="A141" s="1" t="s">
        <v>78</v>
      </c>
      <c r="B141" s="3" t="s">
        <v>79</v>
      </c>
      <c r="C141" s="3" t="s">
        <v>11</v>
      </c>
      <c r="D141" s="3">
        <v>2015</v>
      </c>
      <c r="E141" s="3" t="s">
        <v>11</v>
      </c>
      <c r="F141" s="3" t="s">
        <v>82</v>
      </c>
      <c r="G141" s="3">
        <v>2015</v>
      </c>
      <c r="H141" s="13" t="s">
        <v>282</v>
      </c>
    </row>
    <row r="142" spans="1:8" x14ac:dyDescent="0.25">
      <c r="A142" s="1" t="s">
        <v>83</v>
      </c>
      <c r="B142" s="3" t="s">
        <v>79</v>
      </c>
      <c r="C142" s="3" t="s">
        <v>11</v>
      </c>
      <c r="D142" s="3">
        <v>2015</v>
      </c>
      <c r="E142" s="3" t="s">
        <v>11</v>
      </c>
      <c r="F142" s="15" t="s">
        <v>84</v>
      </c>
      <c r="G142" s="15">
        <v>2016</v>
      </c>
      <c r="H142" s="13" t="s">
        <v>283</v>
      </c>
    </row>
    <row r="143" spans="1:8" x14ac:dyDescent="0.25">
      <c r="A143" s="1" t="s">
        <v>83</v>
      </c>
      <c r="B143" s="3" t="s">
        <v>79</v>
      </c>
      <c r="C143" s="3" t="s">
        <v>11</v>
      </c>
      <c r="D143" s="3">
        <v>2015</v>
      </c>
      <c r="E143" s="3" t="s">
        <v>11</v>
      </c>
      <c r="F143" s="15" t="s">
        <v>85</v>
      </c>
      <c r="G143" s="15">
        <v>2020</v>
      </c>
      <c r="H143" s="13" t="s">
        <v>284</v>
      </c>
    </row>
    <row r="144" spans="1:8" x14ac:dyDescent="0.25">
      <c r="A144" s="1" t="s">
        <v>83</v>
      </c>
      <c r="B144" s="3" t="s">
        <v>79</v>
      </c>
      <c r="C144" s="3" t="s">
        <v>11</v>
      </c>
      <c r="D144" s="3">
        <v>2015</v>
      </c>
      <c r="E144" s="3" t="s">
        <v>11</v>
      </c>
      <c r="F144" s="15" t="s">
        <v>86</v>
      </c>
      <c r="G144" s="15">
        <v>2020</v>
      </c>
      <c r="H144" s="13" t="s">
        <v>285</v>
      </c>
    </row>
    <row r="145" spans="1:8" x14ac:dyDescent="0.25">
      <c r="A145" s="1" t="s">
        <v>83</v>
      </c>
      <c r="B145" s="3" t="s">
        <v>79</v>
      </c>
      <c r="C145" s="3" t="s">
        <v>11</v>
      </c>
      <c r="D145" s="3">
        <v>2015</v>
      </c>
      <c r="E145" s="3" t="s">
        <v>11</v>
      </c>
      <c r="F145" s="15" t="s">
        <v>87</v>
      </c>
      <c r="G145" s="15">
        <v>2019</v>
      </c>
      <c r="H145" s="13" t="s">
        <v>286</v>
      </c>
    </row>
    <row r="146" spans="1:8" x14ac:dyDescent="0.25">
      <c r="A146" s="2" t="s">
        <v>88</v>
      </c>
      <c r="B146" s="3" t="s">
        <v>79</v>
      </c>
      <c r="C146" s="3" t="s">
        <v>11</v>
      </c>
      <c r="D146" s="3">
        <v>2015</v>
      </c>
      <c r="E146" s="3" t="s">
        <v>11</v>
      </c>
      <c r="F146" s="3" t="s">
        <v>89</v>
      </c>
      <c r="G146" s="3">
        <v>2016</v>
      </c>
      <c r="H146" s="13" t="s">
        <v>287</v>
      </c>
    </row>
    <row r="147" spans="1:8" x14ac:dyDescent="0.25">
      <c r="A147" s="2" t="s">
        <v>88</v>
      </c>
      <c r="B147" s="3" t="s">
        <v>79</v>
      </c>
      <c r="C147" s="3"/>
      <c r="D147" s="3"/>
      <c r="E147" s="3"/>
      <c r="F147" s="3" t="s">
        <v>90</v>
      </c>
      <c r="G147" s="3">
        <v>2017</v>
      </c>
      <c r="H147" s="13" t="s">
        <v>288</v>
      </c>
    </row>
    <row r="148" spans="1:8" x14ac:dyDescent="0.25">
      <c r="A148" s="2" t="s">
        <v>91</v>
      </c>
      <c r="B148" s="3" t="s">
        <v>79</v>
      </c>
      <c r="C148" s="3" t="s">
        <v>11</v>
      </c>
      <c r="D148" s="3">
        <v>2015</v>
      </c>
      <c r="E148" s="3" t="s">
        <v>11</v>
      </c>
      <c r="F148" s="3" t="s">
        <v>92</v>
      </c>
      <c r="G148" s="3">
        <v>2016</v>
      </c>
      <c r="H148" s="13" t="s">
        <v>289</v>
      </c>
    </row>
    <row r="149" spans="1:8" x14ac:dyDescent="0.25">
      <c r="A149" s="2" t="s">
        <v>93</v>
      </c>
      <c r="B149" s="3" t="s">
        <v>79</v>
      </c>
      <c r="C149" s="3" t="s">
        <v>11</v>
      </c>
      <c r="D149" s="3">
        <v>2015</v>
      </c>
      <c r="E149" s="3" t="s">
        <v>11</v>
      </c>
      <c r="F149" s="3" t="s">
        <v>94</v>
      </c>
      <c r="G149" s="3">
        <v>2016</v>
      </c>
      <c r="H149" s="13" t="s">
        <v>290</v>
      </c>
    </row>
    <row r="150" spans="1:8" x14ac:dyDescent="0.25">
      <c r="A150" s="2" t="s">
        <v>93</v>
      </c>
      <c r="B150" s="3" t="s">
        <v>79</v>
      </c>
      <c r="C150" s="3"/>
      <c r="D150" s="3"/>
      <c r="E150" s="3"/>
      <c r="F150" s="3" t="s">
        <v>95</v>
      </c>
      <c r="G150" s="3">
        <v>2017</v>
      </c>
      <c r="H150" s="13" t="s">
        <v>291</v>
      </c>
    </row>
    <row r="151" spans="1:8" x14ac:dyDescent="0.25">
      <c r="A151" s="1" t="s">
        <v>96</v>
      </c>
      <c r="B151" s="3" t="s">
        <v>79</v>
      </c>
      <c r="C151" s="22" t="s">
        <v>11</v>
      </c>
      <c r="D151" s="22">
        <v>2015</v>
      </c>
      <c r="E151" s="3" t="s">
        <v>11</v>
      </c>
      <c r="F151" s="3" t="s">
        <v>97</v>
      </c>
      <c r="G151" s="3">
        <v>2015</v>
      </c>
      <c r="H151" s="13" t="s">
        <v>292</v>
      </c>
    </row>
    <row r="152" spans="1:8" x14ac:dyDescent="0.25">
      <c r="A152" s="1" t="s">
        <v>96</v>
      </c>
      <c r="B152" s="3" t="s">
        <v>79</v>
      </c>
      <c r="C152" s="22"/>
      <c r="D152" s="22"/>
      <c r="E152" s="3"/>
      <c r="F152" s="3" t="s">
        <v>98</v>
      </c>
      <c r="G152" s="3">
        <v>2016</v>
      </c>
      <c r="H152" s="13" t="s">
        <v>293</v>
      </c>
    </row>
    <row r="153" spans="1:8" x14ac:dyDescent="0.25">
      <c r="A153" s="1" t="s">
        <v>96</v>
      </c>
      <c r="B153" s="3" t="s">
        <v>79</v>
      </c>
      <c r="C153" s="22"/>
      <c r="D153" s="22"/>
      <c r="E153" s="3"/>
      <c r="F153" s="3" t="s">
        <v>99</v>
      </c>
      <c r="G153" s="3">
        <v>2016</v>
      </c>
      <c r="H153" s="13" t="s">
        <v>294</v>
      </c>
    </row>
    <row r="154" spans="1:8" x14ac:dyDescent="0.25">
      <c r="A154" s="2" t="s">
        <v>100</v>
      </c>
      <c r="B154" s="3" t="s">
        <v>79</v>
      </c>
      <c r="C154" s="22" t="s">
        <v>62</v>
      </c>
      <c r="D154" s="22">
        <v>2019</v>
      </c>
      <c r="E154" s="3" t="s">
        <v>11</v>
      </c>
      <c r="F154" s="3" t="s">
        <v>101</v>
      </c>
      <c r="G154" s="3">
        <v>2016</v>
      </c>
      <c r="H154" s="13" t="s">
        <v>295</v>
      </c>
    </row>
    <row r="155" spans="1:8" x14ac:dyDescent="0.25">
      <c r="A155" s="2" t="s">
        <v>102</v>
      </c>
      <c r="B155" s="3" t="s">
        <v>79</v>
      </c>
      <c r="C155" s="22" t="s">
        <v>62</v>
      </c>
      <c r="D155" s="22">
        <v>2019</v>
      </c>
      <c r="E155" s="3" t="s">
        <v>11</v>
      </c>
      <c r="F155" s="3" t="s">
        <v>103</v>
      </c>
      <c r="G155" s="3">
        <v>2016</v>
      </c>
      <c r="H155" s="13" t="s">
        <v>296</v>
      </c>
    </row>
    <row r="156" spans="1:8" x14ac:dyDescent="0.25">
      <c r="A156" s="2" t="s">
        <v>102</v>
      </c>
      <c r="B156" s="3" t="s">
        <v>79</v>
      </c>
      <c r="C156" s="22"/>
      <c r="D156" s="22"/>
      <c r="E156" s="3"/>
      <c r="F156" s="3" t="s">
        <v>104</v>
      </c>
      <c r="G156" s="3">
        <v>2016</v>
      </c>
      <c r="H156" s="13" t="s">
        <v>297</v>
      </c>
    </row>
    <row r="157" spans="1:8" x14ac:dyDescent="0.25">
      <c r="A157" s="2" t="s">
        <v>105</v>
      </c>
      <c r="B157" s="3" t="s">
        <v>79</v>
      </c>
      <c r="C157" s="3" t="s">
        <v>11</v>
      </c>
      <c r="D157" s="3">
        <v>2009</v>
      </c>
      <c r="E157" s="3">
        <v>2019</v>
      </c>
      <c r="F157" s="3" t="s">
        <v>106</v>
      </c>
      <c r="G157" s="3">
        <v>2016</v>
      </c>
      <c r="H157" s="13" t="s">
        <v>298</v>
      </c>
    </row>
    <row r="158" spans="1:8" x14ac:dyDescent="0.25">
      <c r="A158" s="2" t="s">
        <v>105</v>
      </c>
      <c r="B158" s="3" t="s">
        <v>79</v>
      </c>
      <c r="C158" s="3"/>
      <c r="D158" s="3"/>
      <c r="E158" s="3"/>
      <c r="F158" s="3" t="s">
        <v>107</v>
      </c>
      <c r="G158" s="3">
        <v>2016</v>
      </c>
      <c r="H158" s="13" t="s">
        <v>299</v>
      </c>
    </row>
    <row r="159" spans="1:8" x14ac:dyDescent="0.25">
      <c r="A159" s="2" t="s">
        <v>105</v>
      </c>
      <c r="B159" s="3" t="s">
        <v>79</v>
      </c>
      <c r="C159" s="3" t="s">
        <v>11</v>
      </c>
      <c r="D159" s="3">
        <v>2009</v>
      </c>
      <c r="E159" s="3">
        <v>2019</v>
      </c>
      <c r="F159" s="3" t="s">
        <v>108</v>
      </c>
      <c r="G159" s="3">
        <v>2015</v>
      </c>
      <c r="H159" s="13" t="s">
        <v>300</v>
      </c>
    </row>
    <row r="160" spans="1:8" x14ac:dyDescent="0.25">
      <c r="A160" s="2" t="s">
        <v>109</v>
      </c>
      <c r="B160" s="3" t="s">
        <v>79</v>
      </c>
      <c r="C160" s="3" t="s">
        <v>11</v>
      </c>
      <c r="D160" s="3">
        <v>2015</v>
      </c>
      <c r="E160" s="3" t="s">
        <v>11</v>
      </c>
      <c r="F160" s="3" t="s">
        <v>301</v>
      </c>
      <c r="G160" s="3">
        <v>2016</v>
      </c>
      <c r="H160" s="13" t="s">
        <v>302</v>
      </c>
    </row>
    <row r="161" spans="1:8" x14ac:dyDescent="0.25">
      <c r="A161" s="2" t="s">
        <v>109</v>
      </c>
      <c r="B161" s="3" t="s">
        <v>79</v>
      </c>
      <c r="C161" s="3"/>
      <c r="D161" s="3"/>
      <c r="E161" s="3"/>
      <c r="F161" s="3" t="s">
        <v>303</v>
      </c>
      <c r="G161" s="3">
        <v>2014</v>
      </c>
      <c r="H161" s="13" t="s">
        <v>304</v>
      </c>
    </row>
    <row r="162" spans="1:8" x14ac:dyDescent="0.25">
      <c r="A162" s="2" t="s">
        <v>109</v>
      </c>
      <c r="B162" s="3" t="s">
        <v>79</v>
      </c>
      <c r="C162" s="3"/>
      <c r="D162" s="3"/>
      <c r="E162" s="3"/>
      <c r="F162" s="3" t="s">
        <v>305</v>
      </c>
      <c r="G162" s="3">
        <v>2016</v>
      </c>
      <c r="H162" s="13" t="s">
        <v>306</v>
      </c>
    </row>
    <row r="163" spans="1:8" x14ac:dyDescent="0.25">
      <c r="A163" s="2" t="s">
        <v>109</v>
      </c>
      <c r="B163" s="3" t="s">
        <v>79</v>
      </c>
      <c r="C163" s="3"/>
      <c r="D163" s="3"/>
      <c r="E163" s="3"/>
      <c r="F163" s="3" t="s">
        <v>307</v>
      </c>
      <c r="G163" s="3">
        <v>2017</v>
      </c>
      <c r="H163" s="13" t="s">
        <v>308</v>
      </c>
    </row>
    <row r="164" spans="1:8" x14ac:dyDescent="0.25">
      <c r="A164" s="2" t="s">
        <v>110</v>
      </c>
      <c r="B164" s="3" t="s">
        <v>79</v>
      </c>
      <c r="C164" s="3" t="s">
        <v>12</v>
      </c>
      <c r="D164" s="3"/>
      <c r="E164" s="3" t="s">
        <v>11</v>
      </c>
      <c r="F164" s="3"/>
      <c r="G164" s="3"/>
      <c r="H164" s="3"/>
    </row>
    <row r="165" spans="1:8" x14ac:dyDescent="0.25">
      <c r="A165" s="2" t="s">
        <v>111</v>
      </c>
      <c r="B165" s="3" t="s">
        <v>79</v>
      </c>
      <c r="C165" s="3" t="s">
        <v>12</v>
      </c>
      <c r="D165" s="3"/>
      <c r="E165" s="3" t="s">
        <v>11</v>
      </c>
      <c r="F165" s="3"/>
      <c r="G165" s="3"/>
      <c r="H165" s="3"/>
    </row>
    <row r="166" spans="1:8" x14ac:dyDescent="0.25">
      <c r="A166" s="2" t="s">
        <v>112</v>
      </c>
      <c r="B166" s="3" t="s">
        <v>79</v>
      </c>
      <c r="C166" s="3" t="s">
        <v>12</v>
      </c>
      <c r="D166" s="3"/>
      <c r="E166" s="3" t="s">
        <v>11</v>
      </c>
      <c r="F166" s="3"/>
      <c r="G166" s="3"/>
      <c r="H166" s="3"/>
    </row>
    <row r="167" spans="1:8" x14ac:dyDescent="0.25">
      <c r="A167" s="2" t="s">
        <v>113</v>
      </c>
      <c r="B167" s="3" t="s">
        <v>79</v>
      </c>
      <c r="C167" s="3" t="s">
        <v>12</v>
      </c>
      <c r="D167" s="3"/>
      <c r="E167" s="3" t="s">
        <v>11</v>
      </c>
      <c r="F167" s="3"/>
      <c r="G167" s="3"/>
      <c r="H167" s="3"/>
    </row>
    <row r="168" spans="1:8" x14ac:dyDescent="0.25">
      <c r="A168" s="2" t="s">
        <v>114</v>
      </c>
      <c r="B168" s="3" t="s">
        <v>79</v>
      </c>
      <c r="C168" s="3" t="s">
        <v>12</v>
      </c>
      <c r="D168" s="3"/>
      <c r="E168" s="3" t="s">
        <v>11</v>
      </c>
      <c r="F168" s="3"/>
      <c r="G168" s="3"/>
      <c r="H168" s="3"/>
    </row>
    <row r="169" spans="1:8" x14ac:dyDescent="0.25">
      <c r="A169" s="2" t="s">
        <v>124</v>
      </c>
      <c r="B169" s="3" t="s">
        <v>61</v>
      </c>
      <c r="C169" s="3" t="s">
        <v>12</v>
      </c>
      <c r="D169" s="3"/>
      <c r="E169" s="3">
        <v>2019</v>
      </c>
      <c r="F169" s="3"/>
      <c r="G169" s="3"/>
      <c r="H169" s="3"/>
    </row>
    <row r="170" spans="1:8" x14ac:dyDescent="0.25">
      <c r="A170" s="2" t="s">
        <v>125</v>
      </c>
      <c r="B170" s="3" t="s">
        <v>61</v>
      </c>
      <c r="C170" s="3" t="s">
        <v>12</v>
      </c>
      <c r="D170" s="3"/>
      <c r="E170" s="3">
        <v>2021</v>
      </c>
      <c r="F170" s="3"/>
      <c r="G170" s="3"/>
      <c r="H170" s="3"/>
    </row>
    <row r="171" spans="1:8" x14ac:dyDescent="0.25">
      <c r="A171" s="2" t="s">
        <v>126</v>
      </c>
      <c r="B171" s="3" t="s">
        <v>61</v>
      </c>
      <c r="C171" s="3" t="s">
        <v>12</v>
      </c>
      <c r="D171" s="3"/>
      <c r="E171" s="3" t="s">
        <v>11</v>
      </c>
      <c r="F171" s="3"/>
      <c r="G171" s="3"/>
      <c r="H171" s="3"/>
    </row>
    <row r="172" spans="1:8" x14ac:dyDescent="0.25">
      <c r="A172" s="2" t="s">
        <v>127</v>
      </c>
      <c r="B172" s="3" t="s">
        <v>61</v>
      </c>
      <c r="C172" s="3" t="s">
        <v>12</v>
      </c>
      <c r="D172" s="3"/>
      <c r="E172" s="3" t="s">
        <v>11</v>
      </c>
      <c r="F172" s="3"/>
      <c r="G172" s="3"/>
      <c r="H172" s="3"/>
    </row>
    <row r="173" spans="1:8" x14ac:dyDescent="0.25">
      <c r="A173" s="2" t="s">
        <v>128</v>
      </c>
      <c r="B173" s="3" t="s">
        <v>61</v>
      </c>
      <c r="C173" s="3" t="s">
        <v>12</v>
      </c>
      <c r="D173" s="3"/>
      <c r="E173" s="3" t="s">
        <v>11</v>
      </c>
      <c r="F173" s="3"/>
      <c r="G173" s="3"/>
      <c r="H173" s="3"/>
    </row>
    <row r="174" spans="1:8" x14ac:dyDescent="0.25">
      <c r="A174" s="2" t="s">
        <v>129</v>
      </c>
      <c r="B174" s="3" t="s">
        <v>61</v>
      </c>
      <c r="C174" s="3" t="s">
        <v>12</v>
      </c>
      <c r="D174" s="3"/>
      <c r="E174" s="3" t="s">
        <v>11</v>
      </c>
      <c r="F174" s="3"/>
      <c r="G174" s="3"/>
      <c r="H174" s="3"/>
    </row>
    <row r="175" spans="1:8" x14ac:dyDescent="0.25">
      <c r="A175" s="2" t="s">
        <v>130</v>
      </c>
      <c r="B175" s="3" t="s">
        <v>61</v>
      </c>
      <c r="C175" s="3" t="s">
        <v>12</v>
      </c>
      <c r="D175" s="3"/>
      <c r="E175" s="3">
        <v>2019</v>
      </c>
      <c r="F175" s="3"/>
      <c r="G175" s="3"/>
      <c r="H175" s="3"/>
    </row>
    <row r="176" spans="1:8" x14ac:dyDescent="0.25">
      <c r="A176" s="2" t="s">
        <v>131</v>
      </c>
      <c r="B176" s="3" t="s">
        <v>61</v>
      </c>
      <c r="C176" s="3" t="s">
        <v>12</v>
      </c>
      <c r="D176" s="3"/>
      <c r="E176" s="3">
        <v>2018</v>
      </c>
      <c r="F176" s="3"/>
      <c r="G176" s="3"/>
      <c r="H176" s="3"/>
    </row>
    <row r="177" spans="1:8" x14ac:dyDescent="0.25">
      <c r="A177" s="2" t="s">
        <v>132</v>
      </c>
      <c r="B177" s="3" t="s">
        <v>61</v>
      </c>
      <c r="C177" s="3" t="s">
        <v>12</v>
      </c>
      <c r="D177" s="3"/>
      <c r="E177" s="3">
        <v>2018</v>
      </c>
      <c r="F177" s="3"/>
      <c r="G177" s="3"/>
      <c r="H177" s="3"/>
    </row>
    <row r="178" spans="1:8" x14ac:dyDescent="0.25">
      <c r="A178" s="1" t="s">
        <v>133</v>
      </c>
      <c r="B178" s="3" t="s">
        <v>61</v>
      </c>
      <c r="C178" s="3" t="s">
        <v>12</v>
      </c>
      <c r="D178" s="3"/>
      <c r="E178" s="3">
        <v>2019</v>
      </c>
      <c r="F178" s="3"/>
      <c r="G178" s="3"/>
      <c r="H178" s="3"/>
    </row>
    <row r="179" spans="1:8" x14ac:dyDescent="0.25">
      <c r="A179" s="1" t="s">
        <v>134</v>
      </c>
      <c r="B179" s="3" t="s">
        <v>61</v>
      </c>
      <c r="C179" s="3" t="s">
        <v>12</v>
      </c>
      <c r="D179" s="3"/>
      <c r="E179" s="3">
        <v>2022</v>
      </c>
      <c r="F179" s="3"/>
      <c r="G179" s="3"/>
      <c r="H179" s="3"/>
    </row>
    <row r="180" spans="1:8" x14ac:dyDescent="0.25">
      <c r="A180" s="2" t="s">
        <v>135</v>
      </c>
      <c r="B180" s="3" t="s">
        <v>61</v>
      </c>
      <c r="C180" s="3" t="s">
        <v>12</v>
      </c>
      <c r="D180" s="3"/>
      <c r="E180" s="3" t="s">
        <v>11</v>
      </c>
      <c r="F180" s="3"/>
      <c r="G180" s="3"/>
      <c r="H180" s="3"/>
    </row>
    <row r="181" spans="1:8" x14ac:dyDescent="0.25">
      <c r="A181" s="2" t="s">
        <v>136</v>
      </c>
      <c r="B181" s="3" t="s">
        <v>61</v>
      </c>
      <c r="C181" s="3" t="s">
        <v>12</v>
      </c>
      <c r="D181" s="3"/>
      <c r="E181" s="3" t="s">
        <v>11</v>
      </c>
      <c r="F181" s="3"/>
      <c r="G181" s="3"/>
      <c r="H181" s="3"/>
    </row>
    <row r="182" spans="1:8" x14ac:dyDescent="0.25">
      <c r="A182" s="2" t="s">
        <v>137</v>
      </c>
      <c r="B182" s="3" t="s">
        <v>61</v>
      </c>
      <c r="C182" s="3" t="s">
        <v>12</v>
      </c>
      <c r="D182" s="3"/>
      <c r="E182" s="3" t="s">
        <v>11</v>
      </c>
      <c r="F182" s="3"/>
      <c r="G182" s="3"/>
      <c r="H182" s="3"/>
    </row>
    <row r="183" spans="1:8" x14ac:dyDescent="0.25">
      <c r="A183" s="2" t="s">
        <v>138</v>
      </c>
      <c r="B183" s="3" t="s">
        <v>61</v>
      </c>
      <c r="C183" s="3" t="s">
        <v>12</v>
      </c>
      <c r="D183" s="3"/>
      <c r="E183" s="3" t="s">
        <v>11</v>
      </c>
      <c r="F183" s="3"/>
      <c r="G183" s="3"/>
      <c r="H183" s="3"/>
    </row>
    <row r="184" spans="1:8" x14ac:dyDescent="0.25">
      <c r="A184" s="2" t="s">
        <v>139</v>
      </c>
      <c r="B184" s="3" t="s">
        <v>61</v>
      </c>
      <c r="C184" s="3" t="s">
        <v>12</v>
      </c>
      <c r="D184" s="3"/>
      <c r="E184" s="3" t="s">
        <v>11</v>
      </c>
      <c r="F184" s="3"/>
      <c r="G184" s="3"/>
      <c r="H184" s="3"/>
    </row>
    <row r="185" spans="1:8" x14ac:dyDescent="0.25">
      <c r="A185" s="2" t="s">
        <v>140</v>
      </c>
      <c r="B185" s="3" t="s">
        <v>61</v>
      </c>
      <c r="C185" s="3" t="s">
        <v>12</v>
      </c>
      <c r="D185" s="3"/>
      <c r="E185" s="3" t="s">
        <v>11</v>
      </c>
      <c r="F185" s="3"/>
      <c r="G185" s="3"/>
      <c r="H185" s="3"/>
    </row>
    <row r="186" spans="1:8" x14ac:dyDescent="0.25">
      <c r="A186" s="2" t="s">
        <v>141</v>
      </c>
      <c r="B186" s="3" t="s">
        <v>61</v>
      </c>
      <c r="C186" s="3" t="s">
        <v>12</v>
      </c>
      <c r="D186" s="3"/>
      <c r="E186" s="3" t="s">
        <v>11</v>
      </c>
      <c r="F186" s="3"/>
      <c r="G186" s="3"/>
      <c r="H186" s="3"/>
    </row>
    <row r="187" spans="1:8" x14ac:dyDescent="0.25">
      <c r="A187" s="2" t="s">
        <v>142</v>
      </c>
      <c r="B187" s="3" t="s">
        <v>61</v>
      </c>
      <c r="C187" s="3" t="s">
        <v>12</v>
      </c>
      <c r="D187" s="3"/>
      <c r="E187" s="3" t="s">
        <v>11</v>
      </c>
      <c r="F187" s="3"/>
      <c r="G187" s="3"/>
      <c r="H187" s="3"/>
    </row>
    <row r="188" spans="1:8" x14ac:dyDescent="0.25">
      <c r="A188" s="2" t="s">
        <v>143</v>
      </c>
      <c r="B188" s="3" t="s">
        <v>61</v>
      </c>
      <c r="C188" s="3" t="s">
        <v>12</v>
      </c>
      <c r="D188" s="3"/>
      <c r="E188" s="3" t="s">
        <v>11</v>
      </c>
      <c r="F188" s="3"/>
      <c r="G188" s="3"/>
      <c r="H188" s="3"/>
    </row>
    <row r="189" spans="1:8" x14ac:dyDescent="0.25">
      <c r="A189" s="2" t="s">
        <v>144</v>
      </c>
      <c r="B189" s="3" t="s">
        <v>61</v>
      </c>
      <c r="C189" s="3" t="s">
        <v>12</v>
      </c>
      <c r="D189" s="3"/>
      <c r="E189" s="3" t="s">
        <v>11</v>
      </c>
      <c r="F189" s="3"/>
      <c r="G189" s="3"/>
      <c r="H189" s="3"/>
    </row>
    <row r="190" spans="1:8" x14ac:dyDescent="0.25">
      <c r="A190" s="2" t="s">
        <v>145</v>
      </c>
      <c r="B190" s="3" t="s">
        <v>61</v>
      </c>
      <c r="C190" s="3" t="s">
        <v>12</v>
      </c>
      <c r="D190" s="3"/>
      <c r="E190" s="3" t="s">
        <v>11</v>
      </c>
      <c r="F190" s="3"/>
      <c r="G190" s="3"/>
      <c r="H190" s="3"/>
    </row>
    <row r="191" spans="1:8" x14ac:dyDescent="0.25">
      <c r="A191" s="2" t="s">
        <v>146</v>
      </c>
      <c r="B191" s="3" t="s">
        <v>61</v>
      </c>
      <c r="C191" s="3" t="s">
        <v>12</v>
      </c>
      <c r="D191" s="3"/>
      <c r="E191" s="3" t="s">
        <v>11</v>
      </c>
      <c r="F191" s="3"/>
      <c r="G191" s="3"/>
      <c r="H191" s="3"/>
    </row>
    <row r="192" spans="1:8" x14ac:dyDescent="0.25">
      <c r="A192" s="2" t="s">
        <v>147</v>
      </c>
      <c r="B192" s="3" t="s">
        <v>61</v>
      </c>
      <c r="C192" s="3" t="s">
        <v>12</v>
      </c>
      <c r="D192" s="3"/>
      <c r="E192" s="3" t="s">
        <v>11</v>
      </c>
      <c r="F192" s="3"/>
      <c r="G192" s="3"/>
      <c r="H192" s="3"/>
    </row>
    <row r="193" spans="1:8" x14ac:dyDescent="0.25">
      <c r="A193" s="2" t="s">
        <v>148</v>
      </c>
      <c r="B193" s="3" t="s">
        <v>61</v>
      </c>
      <c r="C193" s="3" t="s">
        <v>12</v>
      </c>
      <c r="D193" s="3"/>
      <c r="E193" s="3" t="s">
        <v>11</v>
      </c>
      <c r="F193" s="3"/>
      <c r="G193" s="3"/>
      <c r="H193" s="3"/>
    </row>
    <row r="194" spans="1:8" x14ac:dyDescent="0.25">
      <c r="A194" s="2" t="s">
        <v>149</v>
      </c>
      <c r="B194" s="3" t="s">
        <v>61</v>
      </c>
      <c r="C194" s="3" t="s">
        <v>12</v>
      </c>
      <c r="D194" s="3"/>
      <c r="E194" s="3" t="s">
        <v>12</v>
      </c>
      <c r="F194" s="3"/>
      <c r="G194" s="3"/>
      <c r="H194" s="3"/>
    </row>
    <row r="195" spans="1:8" x14ac:dyDescent="0.25">
      <c r="A195" s="2" t="s">
        <v>150</v>
      </c>
      <c r="B195" s="3" t="s">
        <v>61</v>
      </c>
      <c r="C195" s="3" t="s">
        <v>12</v>
      </c>
      <c r="D195" s="3"/>
      <c r="E195" s="3" t="s">
        <v>12</v>
      </c>
      <c r="F195" s="3"/>
      <c r="G195" s="3"/>
      <c r="H195" s="3"/>
    </row>
    <row r="196" spans="1:8" x14ac:dyDescent="0.25">
      <c r="A196" s="2" t="s">
        <v>151</v>
      </c>
      <c r="B196" s="3" t="s">
        <v>61</v>
      </c>
      <c r="C196" s="3" t="s">
        <v>12</v>
      </c>
      <c r="D196" s="3"/>
      <c r="E196" s="3" t="s">
        <v>12</v>
      </c>
      <c r="F196" s="3"/>
      <c r="G196" s="3"/>
      <c r="H196" s="3"/>
    </row>
    <row r="197" spans="1:8" x14ac:dyDescent="0.25">
      <c r="A197" s="2" t="s">
        <v>152</v>
      </c>
      <c r="B197" s="3" t="s">
        <v>61</v>
      </c>
      <c r="C197" s="3" t="s">
        <v>12</v>
      </c>
      <c r="D197" s="3"/>
      <c r="E197" s="3" t="s">
        <v>12</v>
      </c>
      <c r="F197" s="3"/>
      <c r="G197" s="3"/>
      <c r="H197" s="3"/>
    </row>
    <row r="198" spans="1:8" x14ac:dyDescent="0.25">
      <c r="A198" s="2" t="s">
        <v>153</v>
      </c>
      <c r="B198" s="3" t="s">
        <v>61</v>
      </c>
      <c r="C198" s="3" t="s">
        <v>12</v>
      </c>
      <c r="D198" s="3"/>
      <c r="E198" s="3" t="s">
        <v>12</v>
      </c>
      <c r="F198" s="3"/>
      <c r="G198" s="3"/>
      <c r="H198" s="3"/>
    </row>
  </sheetData>
  <mergeCells count="1">
    <mergeCell ref="A1:H1"/>
  </mergeCells>
  <hyperlinks>
    <hyperlink ref="H3" r:id="rId1" display="https://rgmcet.edu.in/NAAC2022/C2/2.4/2.4.2/PhD Scholars/CE/CE-Madan Gopal.pdf"/>
    <hyperlink ref="H4" r:id="rId2" display="https://rgmcet.edu.in/NAAC2022/C2/2.4/2.4.2/PhD Scholars/CE/CE-Naveen.pdf"/>
    <hyperlink ref="H159" r:id="rId3" display="https://rgmcet.edu.in/NAAC2022/C2/2.4/2.4.2/PhD Scholars/Chemistry/Chem-A. PRASAD PHD.pdf"/>
    <hyperlink ref="H158" r:id="rId4" display="https://rgmcet.edu.in/NAAC2022/C2/2.4/2.4.2/PhD Scholars/Chemistry/Chem-A.V. Rao PHD.pdf"/>
    <hyperlink ref="H157" r:id="rId5" display="https://rgmcet.edu.in/NAAC2022/C2/2.4/2.4.2/PhD Scholars/Chemistry/Chem-s. jaswanth phd.pdf"/>
    <hyperlink ref="H117" r:id="rId6" display="https://rgmcet.edu.in/NAAC2022/C2/2.4/2.4.2/PhD Scholars/CSE/CSE-Chandana Swathi.pdf"/>
    <hyperlink ref="H116" r:id="rId7" display="https://rgmcet.edu.in/NAAC2022/C2/2.4/2.4.2/PhD Scholars/CSE/CSE-KR Harinath.pdf"/>
    <hyperlink ref="H114" r:id="rId8" display="https://rgmcet.edu.in/NAAC2022/C2/2.4/2.4.2/PhD Scholars/CSE/CSE-Siva Lakshmi.pdf"/>
    <hyperlink ref="H115" r:id="rId9" display="https://rgmcet.edu.in/NAAC2022/C2/2.4/2.4.2/PhD Scholars/CSE/CSE-Suleman Basha.pdf"/>
    <hyperlink ref="H89" r:id="rId10" display="https://rgmcet.edu.in/NAAC2022/C2/2.4/2.4.2/PhD Scholars/ECE/ECE-B Varun Kumar(19PH0426).pdf"/>
    <hyperlink ref="H84" r:id="rId11" display="https://rgmcet.edu.in/NAAC2022/C2/2.4/2.4.2/PhD Scholars/ECE/ECE-D Maruthi Kumar(15PH0406).pdf"/>
    <hyperlink ref="H81" r:id="rId12" display="https://rgmcet.edu.in/NAAC2022/C2/2.4/2.4.2/PhD Scholars/ECE/ECE-J Sunil Kumar(16PH0405).pdf"/>
    <hyperlink ref="H90" r:id="rId13" display="https://rgmcet.edu.in/NAAC2022/C2/2.4/2.4.2/PhD Scholars/ECE/ECE-K Sampath Kumar(18PH0419).pdf"/>
    <hyperlink ref="H86" r:id="rId14" display="https://rgmcet.edu.in/NAAC2022/C2/2.4/2.4.2/PhD Scholars/ECE/ECE-K UDAYA KIRAN(18PH0414).pdf"/>
    <hyperlink ref="H93" r:id="rId15" display="https://rgmcet.edu.in/NAAC2022/C2/2.4/2.4.2/PhD Scholars/ECE/ECE-K Vijay Kumar(20PH0438).pdf"/>
    <hyperlink ref="H83" r:id="rId16" display="https://rgmcet.edu.in/NAAC2022/C2/2.4/2.4.2/PhD Scholars/ECE/ECE-Kamarti Vanitha(15PHO404).pdf"/>
    <hyperlink ref="H91" r:id="rId17" display="https://rgmcet.edu.in/NAAC2022/C2/2.4/2.4.2/PhD Scholars/ECE/ECE-N Sateesh Kedarnath Kumar(18PHO430).pdf"/>
    <hyperlink ref="H85" r:id="rId18" display="https://rgmcet.edu.in/NAAC2022/C2/2.4/2.4.2/PhD Scholars/ECE/ECE-P CHANDRASEKHAR(19PH0418).pdf"/>
    <hyperlink ref="H94" r:id="rId19" display="https://rgmcet.edu.in/NAAC2022/C2/2.4/2.4.2/PhD Scholars/ECE/ECE-P Chenna kesava Prasad(20PH0416).pdf"/>
    <hyperlink ref="H87" r:id="rId20" display="https://rgmcet.edu.in/NAAC2022/C2/2.4/2.4.2/PhD Scholars/ECE/ECE-P Siva Krishna(18PH0415).pdf"/>
    <hyperlink ref="H82" r:id="rId21" display="https://rgmcet.edu.in/NAAC2022/C2/2.4/2.4.2/PhD Scholars/ECE/ECE-R Vara Prasada Rao(16PH0437).pdf"/>
    <hyperlink ref="H88" r:id="rId22" display="https://rgmcet.edu.in/NAAC2022/C2/2.4/2.4.2/PhD Scholars/ECE/ECE-Syed Munawwar(19PH0408).pdf"/>
    <hyperlink ref="H92" r:id="rId23" display="https://rgmcet.edu.in/NAAC2022/C2/2.4/2.4.2/PhD Scholars/ECE/ECE-V Saraswathi(183040053-P).pdf"/>
    <hyperlink ref="H28" r:id="rId24" display="https://rgmcet.edu.in/NAAC2022/C2/2.4/2.4.2/PhD Scholars/EEE/EEE-B Sujatha_DVAK.pdf"/>
    <hyperlink ref="H32" r:id="rId25" display="https://rgmcet.edu.in/NAAC2022/C2/2.4/2.4.2/PhD Scholars/EEE/EEE-Baya Reddy_VNBR.PDF"/>
    <hyperlink ref="H30" r:id="rId26" display="https://rgmcet.edu.in/NAAC2022/C2/2.4/2.4.2/PhD Scholars/EEE/EEE-Chaitanya_VNBR.pdf"/>
    <hyperlink ref="H26" r:id="rId27" display="https://rgmcet.edu.in/NAAC2022/C2/2.4/2.4.2/PhD Scholars/EEE/EEE-Chiranjeevi_DVAK.pdf"/>
    <hyperlink ref="H39" r:id="rId28" display="https://rgmcet.edu.in/NAAC2022/C2/2.4/2.4.2/PhD Scholars/EEE/EEE-G Suresh_DL.pdf"/>
    <hyperlink ref="H22" r:id="rId29" display="https://rgmcet.edu.in/NAAC2022/C2/2.4/2.4.2/PhD Scholars/EEE/EEE-Hanuma Naik_DVAK.pdf"/>
    <hyperlink ref="H35" r:id="rId30" display="https://rgmcet.edu.in/NAAC2022/C2/2.4/2.4.2/PhD Scholars/EEE/EEE-k nagesh_DL.pdf"/>
    <hyperlink ref="H44" r:id="rId31" display="https://rgmcet.edu.in/NAAC2022/C2/2.4/2.4.2/PhD Scholars/EEE/EEE-M A Nabi_JSK.pdf"/>
    <hyperlink ref="H36" r:id="rId32" display="https://rgmcet.edu.in/NAAC2022/C2/2.4/2.4.2/PhD Scholars/EEE/EEE-m vasu_DL.pdf"/>
    <hyperlink ref="H31" r:id="rId33" display="https://rgmcet.edu.in/NAAC2022/C2/2.4/2.4.2/PhD Scholars/EEE/EEE-M.Y.Veeresh_VNBR.pdf"/>
    <hyperlink ref="H25" r:id="rId34" display="https://rgmcet.edu.in/NAAC2022/C2/2.4/2.4.2/PhD Scholars/EEE/EEE-Mabu Sharif_DVAK.pdf"/>
    <hyperlink ref="H21" r:id="rId35" display="https://rgmcet.edu.in/NAAC2022/C2/2.4/2.4.2/PhD Scholars/EEE/EEE-Manjunath_DVAK.pdf"/>
    <hyperlink ref="H24" r:id="rId36" display="https://rgmcet.edu.in/NAAC2022/C2/2.4/2.4.2/PhD Scholars/EEE/EEE-N.Narasimhulu_DVAK.pdf"/>
    <hyperlink ref="H20" r:id="rId37" display="https://rgmcet.edu.in/NAAC2022/C2/2.4/2.4.2/PhD Scholars/EEE/EEE-Nagaraja Rao_DVAK.pdf"/>
    <hyperlink ref="H34" r:id="rId38" display="https://rgmcet.edu.in/NAAC2022/C2/2.4/2.4.2/PhD Scholars/EEE/EEE-nagarjuna reddy_DL.pdf"/>
    <hyperlink ref="H18" r:id="rId39" display="https://rgmcet.edu.in/NAAC2022/C2/2.4/2.4.2/PhD Scholars/EEE/EEE-Narasimaiah Chari_DVAK.pdf"/>
    <hyperlink ref="H45" r:id="rId40" display="https://rgmcet.edu.in/NAAC2022/C2/2.4/2.4.2/PhD Scholars/EEE/EEE-P Venkata Rao_PRM.pdf"/>
    <hyperlink ref="H29" r:id="rId41" display="https://rgmcet.edu.in/NAAC2022/C2/2.4/2.4.2/PhD Scholars/EEE/EEE-Rajasekhar_VNBR.pdf"/>
    <hyperlink ref="H27" r:id="rId42" display="https://rgmcet.edu.in/NAAC2022/C2/2.4/2.4.2/PhD Scholars/EEE/EEE-S Anusha_DVAK.pdf"/>
    <hyperlink ref="H37" r:id="rId43" display="https://rgmcet.edu.in/NAAC2022/C2/2.4/2.4.2/PhD Scholars/EEE/EEE-S Krishnarjuna Rao_DL.pdf"/>
    <hyperlink ref="H17" r:id="rId44" display="https://rgmcet.edu.in/NAAC2022/C2/2.4/2.4.2/PhD Scholars/EEE/EEE-S.Vijaya Kumar_DVAK.pdf"/>
    <hyperlink ref="H38" r:id="rId45" display="https://rgmcet.edu.in/NAAC2022/C2/2.4/2.4.2/PhD Scholars/EEE/EEE-Shamshul_DL.pdf"/>
    <hyperlink ref="H19" r:id="rId46" display="https://rgmcet.edu.in/NAAC2022/C2/2.4/2.4.2/PhD Scholars/EEE/EEE-V.Narasimhulu_DVAK.pdf"/>
    <hyperlink ref="H23" r:id="rId47" display="https://rgmcet.edu.in/NAAC2022/C2/2.4/2.4.2/PhD Scholars/EEE/EEE-Veera Nagi Reddy_DVAK.pdf"/>
    <hyperlink ref="H33" r:id="rId48" display="https://rgmcet.edu.in/NAAC2022/C2/2.4/2.4.2/PhD Scholars/EEE/EEE-Baya Reddy_VNBR.PDF"/>
    <hyperlink ref="H163" r:id="rId49" display="https://rgmcet.edu.in/NAAC2022/C2/2.4/2.4.2/PhD Scholars/English/English-A Srinivasulu.pdf"/>
    <hyperlink ref="H160" r:id="rId50" display="https://rgmcet.edu.in/NAAC2022/C2/2.4/2.4.2/PhD Scholars/English/English-Kousar Basha.pdf"/>
    <hyperlink ref="H162" r:id="rId51" display="https://rgmcet.edu.in/NAAC2022/C2/2.4/2.4.2/PhD Scholars/English/English-S Ammani.pdf"/>
    <hyperlink ref="H161" r:id="rId52" display="https://rgmcet.edu.in/NAAC2022/C2/2.4/2.4.2/PhD Scholars/English/English-Aparna.pdf"/>
    <hyperlink ref="H150" r:id="rId53" display="https://rgmcet.edu.in/NAAC2022/C2/2.4/2.4.2/PhD Scholars/MATHS/MATHS-Jyothi.pdf"/>
    <hyperlink ref="H148" r:id="rId54" display="https://rgmcet.edu.in/NAAC2022/C2/2.4/2.4.2/PhD Scholars/MATHS/MATHS-Padmavathi.pdf"/>
    <hyperlink ref="H149" r:id="rId55" display="https://rgmcet.edu.in/NAAC2022/C2/2.4/2.4.2/PhD Scholars/MATHS/MATHS-Prabhavathi.pdf"/>
    <hyperlink ref="H147" r:id="rId56" display="https://rgmcet.edu.in/NAAC2022/C2/2.4/2.4.2/PhD Scholars/MATHS/MATHS-Santhi.pdf"/>
    <hyperlink ref="H146" r:id="rId57" display="https://rgmcet.edu.in/NAAC2022/C2/2.4/2.4.2/PhD Scholars/MATHS/MATHS-shiva kumar.pdf"/>
    <hyperlink ref="H141" r:id="rId58" display="https://rgmcet.edu.in/NAAC2022/C2/2.4/2.4.2/PhD Scholars/MBA/MBA-Chiranjeevi.pdf"/>
    <hyperlink ref="H140" r:id="rId59" display="https://rgmcet.edu.in/NAAC2022/C2/2.4/2.4.2/PhD Scholars/MBA/MBA-Gopal.pdf"/>
    <hyperlink ref="H139" r:id="rId60" display="https://rgmcet.edu.in/NAAC2022/C2/2.4/2.4.2/PhD Scholars/MBA/MBA-Hameem.pdf"/>
    <hyperlink ref="H143" r:id="rId61" display="https://rgmcet.edu.in/NAAC2022/C2/2.4/2.4.2/PhD Scholars/MBA/MBA-Madhu.pdf"/>
    <hyperlink ref="H142" r:id="rId62" display="https://rgmcet.edu.in/NAAC2022/C2/2.4/2.4.2/PhD Scholars/MBA/MBA-Obulesu.pdf"/>
    <hyperlink ref="H145" r:id="rId63" display="https://rgmcet.edu.in/NAAC2022/C2/2.4/2.4.2/PhD Scholars/MBA/MBA-Rama Krishna.pdf"/>
    <hyperlink ref="H144" r:id="rId64" display="https://rgmcet.edu.in/NAAC2022/C2/2.4/2.4.2/PhD Scholars/MBA/MBA-Sharanya.pdf"/>
    <hyperlink ref="H57" r:id="rId65" display="https://rgmcet.edu.in/NAAC2022/C2/2.4/2.4.2/PhD Scholars/MECH/MECH-C.SUBHAHAN BASHA.pdf"/>
    <hyperlink ref="H50" r:id="rId66" display="https://rgmcet.edu.in/NAAC2022/C2/2.4/2.4.2/PhD Scholars/MECH/MECH-CH.RAVI KIRAN.pdf"/>
    <hyperlink ref="H51" r:id="rId67" display="https://rgmcet.edu.in/NAAC2022/C2/2.4/2.4.2/PhD Scholars/MECH/MECH-D.SIVANANDA REDDY.pdf"/>
    <hyperlink ref="H60" r:id="rId68" display="https://rgmcet.edu.in/NAAC2022/C2/2.4/2.4.2/PhD Scholars/MECH/MECH-H.SUMITHRA.pdf"/>
    <hyperlink ref="H62" r:id="rId69" display="https://rgmcet.edu.in/NAAC2022/C2/2.4/2.4.2/PhD Scholars/MECH/MECH-IRFANA KHATOON.A.PDF"/>
    <hyperlink ref="H52" r:id="rId70" display="https://rgmcet.edu.in/NAAC2022/C2/2.4/2.4.2/PhD Scholars/MECH/MECH-JYOTHU NAIK.pdf"/>
    <hyperlink ref="H59" r:id="rId71" display="https://rgmcet.edu.in/NAAC2022/C2/2.4/2.4.2/PhD Scholars/MECH/MECH-KHAJA GULAM HUSSAIN.pdf"/>
    <hyperlink ref="H54" r:id="rId72" display="https://rgmcet.edu.in/NAAC2022/C2/2.4/2.4.2/PhD Scholars/MECH/MECH-KUMARA SWAMY REDDY.pdf"/>
    <hyperlink ref="H61" r:id="rId73" display="https://rgmcet.edu.in/NAAC2022/C2/2.4/2.4.2/PhD Scholars/MECH/MECH-P. SUBRAMANYAM.pdf"/>
    <hyperlink ref="H55" r:id="rId74" display="https://rgmcet.edu.in/NAAC2022/C2/2.4/2.4.2/PhD Scholars/MECH/MECH-P.NARESH.pdf"/>
    <hyperlink ref="H53" r:id="rId75" display="https://rgmcet.edu.in/NAAC2022/C2/2.4/2.4.2/PhD Scholars/MECH/MECH-R.SIVA KUMAR.pdf"/>
    <hyperlink ref="H58" r:id="rId76" display="https://rgmcet.edu.in/NAAC2022/C2/2.4/2.4.2/PhD Scholars/MECH/MECH-T. JOHN BABU.pdf"/>
    <hyperlink ref="H56" r:id="rId77" display="https://rgmcet.edu.in/NAAC2022/C2/2.4/2.4.2/PhD Scholars/MECH/MECH-Y. SURESH BABU.pdf"/>
    <hyperlink ref="H156" r:id="rId78" display="https://rgmcet.edu.in/NAAC2022/C2/2.4/2.4.2/PhD Scholars/PHYSICS/PHYSICS-P Raghupathi.pdf"/>
    <hyperlink ref="H152" r:id="rId79" display="https://rgmcet.edu.in/NAAC2022/C2/2.4/2.4.2/PhD Scholars/PHYSICS/PHYSICS-Paramesh.pdf"/>
    <hyperlink ref="H151" r:id="rId80" display="https://rgmcet.edu.in/NAAC2022/C2/2.4/2.4.2/PhD Scholars/PHYSICS/PHYSICS-Prasanth.pdf"/>
    <hyperlink ref="H155" r:id="rId81" display="https://rgmcet.edu.in/NAAC2022/C2/2.4/2.4.2/PhD Scholars/PHYSICS/PHYSICS-PS Khan.pdf"/>
    <hyperlink ref="H154" r:id="rId82" display="https://rgmcet.edu.in/NAAC2022/C2/2.4/2.4.2/PhD Scholars/PHYSICS/PHYSICS-Ravanamma.pdf"/>
    <hyperlink ref="H153" r:id="rId83" display="https://rgmcet.edu.in/NAAC2022/C2/2.4/2.4.2/PhD Scholars/PHYSICS/PHYSICS-Surekha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3.4.2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2022-07-15T11:28:00Z</dcterms:created>
  <dcterms:modified xsi:type="dcterms:W3CDTF">2022-07-18T13:47:32Z</dcterms:modified>
</cp:coreProperties>
</file>